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<sst xmlns="http://schemas.openxmlformats.org/spreadsheetml/2006/main" count="837" uniqueCount="55">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</sst>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25777</c:v>
                </c:pt>
                <c:pt idx="1">
                  <c:v>38524</c:v>
                </c:pt>
                <c:pt idx="2">
                  <c:v>45069</c:v>
                </c:pt>
                <c:pt idx="3">
                  <c:v>48336</c:v>
                </c:pt>
                <c:pt idx="4">
                  <c:v>49893</c:v>
                </c:pt>
                <c:pt idx="5">
                  <c:v>50688</c:v>
                </c:pt>
                <c:pt idx="6">
                  <c:v>51104</c:v>
                </c:pt>
                <c:pt idx="7">
                  <c:v>51327</c:v>
                </c:pt>
                <c:pt idx="8">
                  <c:v>51443</c:v>
                </c:pt>
                <c:pt idx="9">
                  <c:v>51495</c:v>
                </c:pt>
                <c:pt idx="10">
                  <c:v>51519</c:v>
                </c:pt>
                <c:pt idx="11">
                  <c:v>51531</c:v>
                </c:pt>
                <c:pt idx="12">
                  <c:v>51536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25777</c:v>
                </c:pt>
                <c:pt idx="1">
                  <c:v>12747</c:v>
                </c:pt>
                <c:pt idx="2">
                  <c:v>6545</c:v>
                </c:pt>
                <c:pt idx="3">
                  <c:v>3267</c:v>
                </c:pt>
                <c:pt idx="4">
                  <c:v>1557</c:v>
                </c:pt>
                <c:pt idx="5">
                  <c:v>795</c:v>
                </c:pt>
                <c:pt idx="6">
                  <c:v>416</c:v>
                </c:pt>
                <c:pt idx="7">
                  <c:v>223</c:v>
                </c:pt>
                <c:pt idx="8">
                  <c:v>116</c:v>
                </c:pt>
                <c:pt idx="9">
                  <c:v>52</c:v>
                </c:pt>
                <c:pt idx="10">
                  <c:v>24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73298</c:v>
                </c:pt>
                <c:pt idx="1">
                  <c:v>110568</c:v>
                </c:pt>
                <c:pt idx="2">
                  <c:v>130395</c:v>
                </c:pt>
                <c:pt idx="3">
                  <c:v>140358</c:v>
                </c:pt>
                <c:pt idx="4">
                  <c:v>144718</c:v>
                </c:pt>
                <c:pt idx="5">
                  <c:v>147207</c:v>
                </c:pt>
                <c:pt idx="6">
                  <c:v>148537</c:v>
                </c:pt>
                <c:pt idx="7">
                  <c:v>149127</c:v>
                </c:pt>
                <c:pt idx="8">
                  <c:v>149449</c:v>
                </c:pt>
                <c:pt idx="9">
                  <c:v>149581</c:v>
                </c:pt>
                <c:pt idx="10">
                  <c:v>149720</c:v>
                </c:pt>
                <c:pt idx="11">
                  <c:v>149752</c:v>
                </c:pt>
                <c:pt idx="12">
                  <c:v>149768</c:v>
                </c:pt>
                <c:pt idx="13">
                  <c:v>149776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3180</v>
      </c>
      <c r="D2">
        <v>3445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2170</v>
      </c>
      <c r="C3">
        <v>3104</v>
      </c>
      <c r="D3">
        <v>3481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2294</v>
      </c>
      <c r="C4">
        <v>3231</v>
      </c>
      <c r="D4">
        <v>3503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2189</v>
      </c>
      <c r="C5">
        <v>3318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9099</v>
      </c>
      <c r="V5">
        <v>18198</v>
      </c>
      <c r="W5">
        <v>27735605.54819094</v>
      </c>
    </row>
    <row r="6" spans="1:23">
      <c r="A6" t="s">
        <v>43</v>
      </c>
      <c r="B6">
        <v>57</v>
      </c>
      <c r="C6">
        <v>1351</v>
      </c>
      <c r="D6">
        <v>1853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3385</v>
      </c>
      <c r="V6">
        <v>13540</v>
      </c>
      <c r="W6">
        <v>24129068.11262502</v>
      </c>
    </row>
    <row r="7" spans="1:23">
      <c r="A7" t="s">
        <v>44</v>
      </c>
      <c r="B7">
        <v>55</v>
      </c>
      <c r="C7">
        <v>1316</v>
      </c>
      <c r="D7">
        <v>1978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3496</v>
      </c>
      <c r="V7">
        <v>13984</v>
      </c>
      <c r="W7">
        <v>24018920.76679204</v>
      </c>
    </row>
    <row r="8" spans="1:23">
      <c r="A8" t="s">
        <v>45</v>
      </c>
      <c r="B8">
        <v>55</v>
      </c>
      <c r="C8">
        <v>1312</v>
      </c>
      <c r="D8">
        <v>1947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43</v>
      </c>
      <c r="C9">
        <v>1413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3446</v>
      </c>
      <c r="V9">
        <v>13784</v>
      </c>
      <c r="W9">
        <v>21008219.94175198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9023</v>
      </c>
      <c r="C18">
        <v>18357</v>
      </c>
      <c r="D18">
        <v>22090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793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134</v>
      </c>
      <c r="U18">
        <v>51327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48026</v>
      </c>
      <c r="D19">
        <v>61558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2228</v>
      </c>
      <c r="M19">
        <v>2836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3730</v>
      </c>
      <c r="U19">
        <v>0</v>
      </c>
      <c r="V19">
        <v>149127</v>
      </c>
      <c r="W19">
        <v>0</v>
      </c>
    </row>
    <row r="20" spans="1:23">
      <c r="A20" t="s">
        <v>38</v>
      </c>
      <c r="B20">
        <v>31072210.76936901</v>
      </c>
      <c r="C20">
        <v>80701534.80963103</v>
      </c>
      <c r="D20">
        <v>103581939.99461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5073026.021911995</v>
      </c>
      <c r="L20">
        <v>3800769.465683</v>
      </c>
      <c r="M20">
        <v>4782696.430869001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6512148.293684992</v>
      </c>
      <c r="U20">
        <v>0</v>
      </c>
      <c r="V20">
        <v>0</v>
      </c>
      <c r="W20">
        <v>251691204.3053811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3184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2174</v>
      </c>
      <c r="C3">
        <v>3115</v>
      </c>
      <c r="D3">
        <v>3488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2303</v>
      </c>
      <c r="C4">
        <v>3235</v>
      </c>
      <c r="D4">
        <v>3512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9165</v>
      </c>
      <c r="V4">
        <v>18330</v>
      </c>
      <c r="W4">
        <v>31263514.67674499</v>
      </c>
    </row>
    <row r="5" spans="1:23">
      <c r="A5" t="s">
        <v>42</v>
      </c>
      <c r="B5">
        <v>2192</v>
      </c>
      <c r="C5">
        <v>3327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9115</v>
      </c>
      <c r="V5">
        <v>18230</v>
      </c>
      <c r="W5">
        <v>27784376.80753494</v>
      </c>
    </row>
    <row r="6" spans="1:23">
      <c r="A6" t="s">
        <v>43</v>
      </c>
      <c r="B6">
        <v>57</v>
      </c>
      <c r="C6">
        <v>1357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1318</v>
      </c>
      <c r="D7">
        <v>1985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55</v>
      </c>
      <c r="C8">
        <v>1314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43</v>
      </c>
      <c r="C9">
        <v>1414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9041</v>
      </c>
      <c r="C18">
        <v>18396</v>
      </c>
      <c r="D18">
        <v>22143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51443</v>
      </c>
      <c r="V18">
        <v>0</v>
      </c>
      <c r="W18">
        <v>0</v>
      </c>
    </row>
    <row r="19" spans="1:23">
      <c r="A19" t="s">
        <v>37</v>
      </c>
      <c r="B19">
        <v>18502</v>
      </c>
      <c r="C19">
        <v>48126</v>
      </c>
      <c r="D19">
        <v>61718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2840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149449</v>
      </c>
      <c r="W19">
        <v>0</v>
      </c>
    </row>
    <row r="20" spans="1:23">
      <c r="A20" t="s">
        <v>38</v>
      </c>
      <c r="B20">
        <v>31132925.08380101</v>
      </c>
      <c r="C20">
        <v>80870908.40204702</v>
      </c>
      <c r="D20">
        <v>103853583.189639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3809914.076807</v>
      </c>
      <c r="M20">
        <v>4789695.747622001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252236416.8487661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3187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8917</v>
      </c>
      <c r="V2">
        <v>17834</v>
      </c>
      <c r="W2">
        <v>31781225.86746404</v>
      </c>
    </row>
    <row r="3" spans="1:23">
      <c r="A3" t="s">
        <v>40</v>
      </c>
      <c r="B3">
        <v>2177</v>
      </c>
      <c r="C3">
        <v>3119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2306</v>
      </c>
      <c r="C4">
        <v>3238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9176</v>
      </c>
      <c r="V4">
        <v>18352</v>
      </c>
      <c r="W4">
        <v>31301037.71672799</v>
      </c>
    </row>
    <row r="5" spans="1:23">
      <c r="A5" t="s">
        <v>42</v>
      </c>
      <c r="B5">
        <v>2195</v>
      </c>
      <c r="C5">
        <v>3331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1319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55</v>
      </c>
      <c r="C8">
        <v>1314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1415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18414</v>
      </c>
      <c r="D18">
        <v>22165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48170</v>
      </c>
      <c r="D19">
        <v>61778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149581</v>
      </c>
      <c r="W19">
        <v>0</v>
      </c>
    </row>
    <row r="20" spans="1:23">
      <c r="A20" t="s">
        <v>38</v>
      </c>
      <c r="B20">
        <v>31166172.96876201</v>
      </c>
      <c r="C20">
        <v>80944991.19760104</v>
      </c>
      <c r="D20">
        <v>103956293.6531201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4796518.118606001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252460102.7347301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2177</v>
      </c>
      <c r="C3">
        <v>3120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2308</v>
      </c>
      <c r="C4">
        <v>3239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18422</v>
      </c>
      <c r="D18">
        <v>22173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48192</v>
      </c>
      <c r="D19">
        <v>61802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149720</v>
      </c>
      <c r="W19">
        <v>0</v>
      </c>
    </row>
    <row r="20" spans="1:23">
      <c r="A20" t="s">
        <v>38</v>
      </c>
      <c r="B20">
        <v>31185704.06718701</v>
      </c>
      <c r="C20">
        <v>80981335.31599103</v>
      </c>
      <c r="D20">
        <v>103996234.744504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252699879.009472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18428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48208</v>
      </c>
      <c r="D19">
        <v>61818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149752</v>
      </c>
      <c r="W19">
        <v>0</v>
      </c>
    </row>
    <row r="20" spans="1:23">
      <c r="A20" t="s">
        <v>38</v>
      </c>
      <c r="B20">
        <v>31185704.06718701</v>
      </c>
      <c r="C20">
        <v>81008510.80835204</v>
      </c>
      <c r="D20">
        <v>104023845.01486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252754664.7721891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31189268.18357901</v>
      </c>
      <c r="C20">
        <v>81008510.80835204</v>
      </c>
      <c r="D20">
        <v>104047843.387559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252782227.2612801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104054665.758543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252795920.0329861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25777</v>
      </c>
      <c r="D2">
        <v>25777</v>
      </c>
      <c r="E2">
        <v>73298</v>
      </c>
      <c r="F2">
        <v>73298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0.1747335144440018</v>
      </c>
      <c r="C3">
        <v>38524</v>
      </c>
      <c r="D3">
        <v>12747</v>
      </c>
      <c r="E3">
        <v>110568</v>
      </c>
      <c r="F3">
        <v>37270</v>
      </c>
      <c r="G3">
        <v>2212685927.485559</v>
      </c>
      <c r="H3">
        <v>123608478.4930563</v>
      </c>
      <c r="I3">
        <v>0.05586354437275328</v>
      </c>
      <c r="J3">
        <v>2089077448.992502</v>
      </c>
    </row>
    <row r="4" spans="1:10">
      <c r="A4">
        <v>2</v>
      </c>
      <c r="B4">
        <v>0.1773648504462476</v>
      </c>
      <c r="C4">
        <v>45069</v>
      </c>
      <c r="D4">
        <v>6545</v>
      </c>
      <c r="E4">
        <v>130395</v>
      </c>
      <c r="F4">
        <v>19827</v>
      </c>
      <c r="G4">
        <v>2212685927.485559</v>
      </c>
      <c r="H4">
        <v>186529260.4200595</v>
      </c>
      <c r="I4">
        <v>0.0842999262132185</v>
      </c>
      <c r="J4">
        <v>2026156667.065499</v>
      </c>
    </row>
    <row r="5" spans="1:10">
      <c r="A5">
        <v>3</v>
      </c>
      <c r="B5">
        <v>0.1788348255778909</v>
      </c>
      <c r="C5">
        <v>48336</v>
      </c>
      <c r="D5">
        <v>3267</v>
      </c>
      <c r="E5">
        <v>140358</v>
      </c>
      <c r="F5">
        <v>9963</v>
      </c>
      <c r="G5">
        <v>2212685927.485559</v>
      </c>
      <c r="H5">
        <v>220056651.215555</v>
      </c>
      <c r="I5">
        <v>0.09945227584360422</v>
      </c>
      <c r="J5">
        <v>1992629276.270004</v>
      </c>
    </row>
    <row r="6" spans="1:10">
      <c r="A6">
        <v>4</v>
      </c>
      <c r="B6">
        <v>0.1795924722695852</v>
      </c>
      <c r="C6">
        <v>49893</v>
      </c>
      <c r="D6">
        <v>1557</v>
      </c>
      <c r="E6">
        <v>144718</v>
      </c>
      <c r="F6">
        <v>4360</v>
      </c>
      <c r="G6">
        <v>2212685927.485559</v>
      </c>
      <c r="H6">
        <v>236907497.5053702</v>
      </c>
      <c r="I6">
        <v>0.1070678375826189</v>
      </c>
      <c r="J6">
        <v>1975778429.980188</v>
      </c>
    </row>
    <row r="7" spans="1:10">
      <c r="A7">
        <v>5</v>
      </c>
      <c r="B7">
        <v>0.1799266579509682</v>
      </c>
      <c r="C7">
        <v>50688</v>
      </c>
      <c r="D7">
        <v>795</v>
      </c>
      <c r="E7">
        <v>147207</v>
      </c>
      <c r="F7">
        <v>2489</v>
      </c>
      <c r="G7">
        <v>2212685927.485559</v>
      </c>
      <c r="H7">
        <v>244249890.4723675</v>
      </c>
      <c r="I7">
        <v>0.1103861544190897</v>
      </c>
      <c r="J7">
        <v>1968436037.013191</v>
      </c>
    </row>
    <row r="8" spans="1:10">
      <c r="A8">
        <v>6</v>
      </c>
      <c r="B8">
        <v>0.1801193546051132</v>
      </c>
      <c r="C8">
        <v>51104</v>
      </c>
      <c r="D8">
        <v>416</v>
      </c>
      <c r="E8">
        <v>148537</v>
      </c>
      <c r="F8">
        <v>1330</v>
      </c>
      <c r="G8">
        <v>2212685927.485559</v>
      </c>
      <c r="H8">
        <v>248458875.7662915</v>
      </c>
      <c r="I8">
        <v>0.1122883608016769</v>
      </c>
      <c r="J8">
        <v>1964227051.719267</v>
      </c>
    </row>
    <row r="9" spans="1:10">
      <c r="A9">
        <v>7</v>
      </c>
      <c r="B9">
        <v>0.1802223688825194</v>
      </c>
      <c r="C9">
        <v>51327</v>
      </c>
      <c r="D9">
        <v>223</v>
      </c>
      <c r="E9">
        <v>149127</v>
      </c>
      <c r="F9">
        <v>590</v>
      </c>
      <c r="G9">
        <v>2212685927.485559</v>
      </c>
      <c r="H9">
        <v>250701594.8713283</v>
      </c>
      <c r="I9">
        <v>0.113301933978592</v>
      </c>
      <c r="J9">
        <v>1961984332.61423</v>
      </c>
    </row>
    <row r="10" spans="1:10">
      <c r="A10">
        <v>8</v>
      </c>
      <c r="B10">
        <v>0.1802678992994838</v>
      </c>
      <c r="C10">
        <v>51443</v>
      </c>
      <c r="D10">
        <v>116</v>
      </c>
      <c r="E10">
        <v>149449</v>
      </c>
      <c r="F10">
        <v>322</v>
      </c>
      <c r="G10">
        <v>2212685927.485559</v>
      </c>
      <c r="H10">
        <v>251691204.3054107</v>
      </c>
      <c r="I10">
        <v>0.1137491774946236</v>
      </c>
      <c r="J10">
        <v>1960994723.180148</v>
      </c>
    </row>
    <row r="11" spans="1:10">
      <c r="A11">
        <v>9</v>
      </c>
      <c r="B11">
        <v>0.1802930033333781</v>
      </c>
      <c r="C11">
        <v>51495</v>
      </c>
      <c r="D11">
        <v>52</v>
      </c>
      <c r="E11">
        <v>149581</v>
      </c>
      <c r="F11">
        <v>132</v>
      </c>
      <c r="G11">
        <v>2212685927.485559</v>
      </c>
      <c r="H11">
        <v>252236416.8487959</v>
      </c>
      <c r="I11">
        <v>0.1139955805365613</v>
      </c>
      <c r="J11">
        <v>1960449510.636763</v>
      </c>
    </row>
    <row r="12" spans="1:10">
      <c r="A12">
        <v>10</v>
      </c>
      <c r="B12">
        <v>0.1803033068760577</v>
      </c>
      <c r="C12">
        <v>51519</v>
      </c>
      <c r="D12">
        <v>24</v>
      </c>
      <c r="E12">
        <v>149720</v>
      </c>
      <c r="F12">
        <v>139</v>
      </c>
      <c r="G12">
        <v>2212685927.485559</v>
      </c>
      <c r="H12">
        <v>252460102.73476</v>
      </c>
      <c r="I12">
        <v>0.1140966730066609</v>
      </c>
      <c r="J12">
        <v>1960225824.750798</v>
      </c>
    </row>
    <row r="13" spans="1:10">
      <c r="A13">
        <v>11</v>
      </c>
      <c r="B13">
        <v>0.1803143541947549</v>
      </c>
      <c r="C13">
        <v>51531</v>
      </c>
      <c r="D13">
        <v>12</v>
      </c>
      <c r="E13">
        <v>149752</v>
      </c>
      <c r="F13">
        <v>32</v>
      </c>
      <c r="G13">
        <v>2212685927.485559</v>
      </c>
      <c r="H13">
        <v>252699879.0095021</v>
      </c>
      <c r="I13">
        <v>0.1142050373577708</v>
      </c>
      <c r="J13">
        <v>1959986048.476057</v>
      </c>
    </row>
    <row r="14" spans="1:10">
      <c r="A14">
        <v>12</v>
      </c>
      <c r="B14">
        <v>0.180316878742872</v>
      </c>
      <c r="C14">
        <v>51536</v>
      </c>
      <c r="D14">
        <v>5</v>
      </c>
      <c r="E14">
        <v>149768</v>
      </c>
      <c r="F14">
        <v>16</v>
      </c>
      <c r="G14">
        <v>2212685927.485559</v>
      </c>
      <c r="H14">
        <v>252754664.7722191</v>
      </c>
      <c r="I14">
        <v>0.1142297972037284</v>
      </c>
      <c r="J14">
        <v>1959931262.713339</v>
      </c>
    </row>
    <row r="15" spans="1:10">
      <c r="A15">
        <v>13</v>
      </c>
      <c r="B15">
        <v>0.180318148885882</v>
      </c>
      <c r="C15">
        <v>51539</v>
      </c>
      <c r="D15">
        <v>3</v>
      </c>
      <c r="E15">
        <v>149776</v>
      </c>
      <c r="F15">
        <v>8</v>
      </c>
      <c r="G15">
        <v>2212685927.485559</v>
      </c>
      <c r="H15">
        <v>252782227.2613101</v>
      </c>
      <c r="I15">
        <v>0.1142422537791279</v>
      </c>
      <c r="J15">
        <v>1959903700.224248</v>
      </c>
    </row>
    <row r="16" spans="1:10">
      <c r="A16">
        <v>14</v>
      </c>
      <c r="B16">
        <v>0.180318779893637</v>
      </c>
      <c r="C16">
        <v>51541</v>
      </c>
      <c r="D16">
        <v>2</v>
      </c>
      <c r="E16">
        <v>149782</v>
      </c>
      <c r="F16">
        <v>6</v>
      </c>
      <c r="G16">
        <v>2212685927.485559</v>
      </c>
      <c r="H16">
        <v>252795920.0330161</v>
      </c>
      <c r="I16">
        <v>0.1142484420824636</v>
      </c>
      <c r="J16">
        <v>1959890007.452543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1074</v>
      </c>
      <c r="C2">
        <v>1561</v>
      </c>
      <c r="D2">
        <v>1758</v>
      </c>
      <c r="E2">
        <v>1</v>
      </c>
      <c r="F2">
        <v>4</v>
      </c>
      <c r="G2">
        <v>0</v>
      </c>
      <c r="H2">
        <v>2</v>
      </c>
      <c r="I2">
        <v>0</v>
      </c>
      <c r="J2">
        <v>0</v>
      </c>
      <c r="K2">
        <v>0</v>
      </c>
      <c r="L2">
        <v>5</v>
      </c>
      <c r="M2">
        <v>41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4449</v>
      </c>
      <c r="V2">
        <v>8898</v>
      </c>
      <c r="W2">
        <v>15856753.82800802</v>
      </c>
    </row>
    <row r="3" spans="1:23">
      <c r="A3" t="s">
        <v>40</v>
      </c>
      <c r="B3">
        <v>1076</v>
      </c>
      <c r="C3">
        <v>1531</v>
      </c>
      <c r="D3">
        <v>1733</v>
      </c>
      <c r="E3">
        <v>1</v>
      </c>
      <c r="F3">
        <v>3</v>
      </c>
      <c r="G3">
        <v>0</v>
      </c>
      <c r="H3">
        <v>1</v>
      </c>
      <c r="I3">
        <v>0</v>
      </c>
      <c r="J3">
        <v>0</v>
      </c>
      <c r="K3">
        <v>0</v>
      </c>
      <c r="L3">
        <v>8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4394</v>
      </c>
      <c r="V3">
        <v>8788</v>
      </c>
      <c r="W3">
        <v>15094270.38623403</v>
      </c>
    </row>
    <row r="4" spans="1:23">
      <c r="A4" t="s">
        <v>41</v>
      </c>
      <c r="B4">
        <v>1194</v>
      </c>
      <c r="C4">
        <v>1644</v>
      </c>
      <c r="D4">
        <v>1754</v>
      </c>
      <c r="E4">
        <v>1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46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4651</v>
      </c>
      <c r="V4">
        <v>9302</v>
      </c>
      <c r="W4">
        <v>15865423.541903</v>
      </c>
    </row>
    <row r="5" spans="1:23">
      <c r="A5" t="s">
        <v>42</v>
      </c>
      <c r="B5">
        <v>1103</v>
      </c>
      <c r="C5">
        <v>1675</v>
      </c>
      <c r="D5">
        <v>1772</v>
      </c>
      <c r="E5">
        <v>5</v>
      </c>
      <c r="F5">
        <v>3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4599</v>
      </c>
      <c r="V5">
        <v>9198</v>
      </c>
      <c r="W5">
        <v>14018688.85769097</v>
      </c>
    </row>
    <row r="6" spans="1:23">
      <c r="A6" t="s">
        <v>43</v>
      </c>
      <c r="B6">
        <v>27</v>
      </c>
      <c r="C6">
        <v>675</v>
      </c>
      <c r="D6">
        <v>923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7</v>
      </c>
      <c r="M6">
        <v>46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1684</v>
      </c>
      <c r="V6">
        <v>6736</v>
      </c>
      <c r="W6">
        <v>12003944.07730001</v>
      </c>
    </row>
    <row r="7" spans="1:23">
      <c r="A7" t="s">
        <v>44</v>
      </c>
      <c r="B7">
        <v>27</v>
      </c>
      <c r="C7">
        <v>665</v>
      </c>
      <c r="D7">
        <v>1017</v>
      </c>
      <c r="E7">
        <v>0</v>
      </c>
      <c r="F7">
        <v>2</v>
      </c>
      <c r="G7">
        <v>0</v>
      </c>
      <c r="H7">
        <v>0</v>
      </c>
      <c r="I7">
        <v>0</v>
      </c>
      <c r="J7">
        <v>2</v>
      </c>
      <c r="K7">
        <v>3</v>
      </c>
      <c r="L7">
        <v>16</v>
      </c>
      <c r="M7">
        <v>44</v>
      </c>
      <c r="N7">
        <v>3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1782</v>
      </c>
      <c r="V7">
        <v>7128</v>
      </c>
      <c r="W7">
        <v>12243054.00641402</v>
      </c>
    </row>
    <row r="8" spans="1:23">
      <c r="A8" t="s">
        <v>45</v>
      </c>
      <c r="B8">
        <v>32</v>
      </c>
      <c r="C8">
        <v>631</v>
      </c>
      <c r="D8">
        <v>970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46</v>
      </c>
      <c r="N8">
        <v>0</v>
      </c>
      <c r="O8">
        <v>0</v>
      </c>
      <c r="P8">
        <v>1</v>
      </c>
      <c r="Q8">
        <v>3</v>
      </c>
      <c r="R8">
        <v>0</v>
      </c>
      <c r="S8">
        <v>0</v>
      </c>
      <c r="T8">
        <v>3</v>
      </c>
      <c r="U8">
        <v>1706</v>
      </c>
      <c r="V8">
        <v>6824</v>
      </c>
      <c r="W8">
        <v>11638964.898704</v>
      </c>
    </row>
    <row r="9" spans="1:23">
      <c r="A9" t="s">
        <v>46</v>
      </c>
      <c r="B9">
        <v>25</v>
      </c>
      <c r="C9">
        <v>696</v>
      </c>
      <c r="D9">
        <v>959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4</v>
      </c>
      <c r="L9">
        <v>10</v>
      </c>
      <c r="M9">
        <v>35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1737</v>
      </c>
      <c r="V9">
        <v>6948</v>
      </c>
      <c r="W9">
        <v>10589459.67464399</v>
      </c>
    </row>
    <row r="10" spans="1:23">
      <c r="A10" t="s">
        <v>47</v>
      </c>
      <c r="B10">
        <v>0</v>
      </c>
      <c r="C10">
        <v>18</v>
      </c>
      <c r="D10">
        <v>73</v>
      </c>
      <c r="E10">
        <v>3</v>
      </c>
      <c r="F10">
        <v>0</v>
      </c>
      <c r="G10">
        <v>0</v>
      </c>
      <c r="H10">
        <v>1</v>
      </c>
      <c r="I10">
        <v>0</v>
      </c>
      <c r="J10">
        <v>0</v>
      </c>
      <c r="K10">
        <v>15</v>
      </c>
      <c r="L10">
        <v>15</v>
      </c>
      <c r="M10">
        <v>19</v>
      </c>
      <c r="N10">
        <v>2</v>
      </c>
      <c r="O10">
        <v>2</v>
      </c>
      <c r="P10">
        <v>0</v>
      </c>
      <c r="Q10">
        <v>11</v>
      </c>
      <c r="R10">
        <v>3</v>
      </c>
      <c r="S10">
        <v>4</v>
      </c>
      <c r="T10">
        <v>7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9</v>
      </c>
      <c r="D11">
        <v>69</v>
      </c>
      <c r="E11">
        <v>3</v>
      </c>
      <c r="F11">
        <v>0</v>
      </c>
      <c r="G11">
        <v>0</v>
      </c>
      <c r="H11">
        <v>3</v>
      </c>
      <c r="I11">
        <v>0</v>
      </c>
      <c r="J11">
        <v>0</v>
      </c>
      <c r="K11">
        <v>9</v>
      </c>
      <c r="L11">
        <v>27</v>
      </c>
      <c r="M11">
        <v>17</v>
      </c>
      <c r="N11">
        <v>3</v>
      </c>
      <c r="O11">
        <v>1</v>
      </c>
      <c r="P11">
        <v>4</v>
      </c>
      <c r="Q11">
        <v>14</v>
      </c>
      <c r="R11">
        <v>3</v>
      </c>
      <c r="S11">
        <v>1</v>
      </c>
      <c r="T11">
        <v>13</v>
      </c>
      <c r="U11">
        <v>176</v>
      </c>
      <c r="V11">
        <v>1056</v>
      </c>
      <c r="W11">
        <v>1813785.788496003</v>
      </c>
    </row>
    <row r="12" spans="1:23">
      <c r="A12" t="s">
        <v>49</v>
      </c>
      <c r="B12">
        <v>0</v>
      </c>
      <c r="C12">
        <v>19</v>
      </c>
      <c r="D12">
        <v>68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10</v>
      </c>
      <c r="L12">
        <v>16</v>
      </c>
      <c r="M12">
        <v>14</v>
      </c>
      <c r="N12">
        <v>4</v>
      </c>
      <c r="O12">
        <v>3</v>
      </c>
      <c r="P12">
        <v>2</v>
      </c>
      <c r="Q12">
        <v>15</v>
      </c>
      <c r="R12">
        <v>1</v>
      </c>
      <c r="S12">
        <v>0</v>
      </c>
      <c r="T12">
        <v>10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19</v>
      </c>
      <c r="D13">
        <v>65</v>
      </c>
      <c r="E13">
        <v>3</v>
      </c>
      <c r="F13">
        <v>0</v>
      </c>
      <c r="G13">
        <v>1</v>
      </c>
      <c r="H13">
        <v>1</v>
      </c>
      <c r="I13">
        <v>1</v>
      </c>
      <c r="J13">
        <v>0</v>
      </c>
      <c r="K13">
        <v>12</v>
      </c>
      <c r="L13">
        <v>14</v>
      </c>
      <c r="M13">
        <v>11</v>
      </c>
      <c r="N13">
        <v>4</v>
      </c>
      <c r="O13">
        <v>3</v>
      </c>
      <c r="P13">
        <v>3</v>
      </c>
      <c r="Q13">
        <v>11</v>
      </c>
      <c r="R13">
        <v>1</v>
      </c>
      <c r="S13">
        <v>0</v>
      </c>
      <c r="T13">
        <v>4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10</v>
      </c>
      <c r="L14">
        <v>2</v>
      </c>
      <c r="M14">
        <v>0</v>
      </c>
      <c r="N14">
        <v>2</v>
      </c>
      <c r="O14">
        <v>1</v>
      </c>
      <c r="P14">
        <v>5</v>
      </c>
      <c r="Q14">
        <v>2</v>
      </c>
      <c r="R14">
        <v>1</v>
      </c>
      <c r="S14">
        <v>1</v>
      </c>
      <c r="T14">
        <v>5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1</v>
      </c>
      <c r="T15">
        <v>2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0</v>
      </c>
      <c r="O16">
        <v>3</v>
      </c>
      <c r="P16">
        <v>3</v>
      </c>
      <c r="Q16">
        <v>4</v>
      </c>
      <c r="R16">
        <v>1</v>
      </c>
      <c r="S16">
        <v>1</v>
      </c>
      <c r="T16">
        <v>9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2</v>
      </c>
      <c r="M17">
        <v>0</v>
      </c>
      <c r="N17">
        <v>0</v>
      </c>
      <c r="O17">
        <v>2</v>
      </c>
      <c r="P17">
        <v>3</v>
      </c>
      <c r="Q17">
        <v>7</v>
      </c>
      <c r="R17">
        <v>4</v>
      </c>
      <c r="S17">
        <v>4</v>
      </c>
      <c r="T17">
        <v>5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4558</v>
      </c>
      <c r="C18">
        <v>9143</v>
      </c>
      <c r="D18">
        <v>11161</v>
      </c>
      <c r="E18">
        <v>26</v>
      </c>
      <c r="F18">
        <v>24</v>
      </c>
      <c r="G18">
        <v>1</v>
      </c>
      <c r="H18">
        <v>16</v>
      </c>
      <c r="I18">
        <v>2</v>
      </c>
      <c r="J18">
        <v>5</v>
      </c>
      <c r="K18">
        <v>78</v>
      </c>
      <c r="L18">
        <v>147</v>
      </c>
      <c r="M18">
        <v>393</v>
      </c>
      <c r="N18">
        <v>19</v>
      </c>
      <c r="O18">
        <v>16</v>
      </c>
      <c r="P18">
        <v>23</v>
      </c>
      <c r="Q18">
        <v>76</v>
      </c>
      <c r="R18">
        <v>17</v>
      </c>
      <c r="S18">
        <v>12</v>
      </c>
      <c r="T18">
        <v>60</v>
      </c>
      <c r="U18">
        <v>25777</v>
      </c>
      <c r="V18">
        <v>0</v>
      </c>
      <c r="W18">
        <v>0</v>
      </c>
    </row>
    <row r="19" spans="1:23">
      <c r="A19" t="s">
        <v>37</v>
      </c>
      <c r="B19">
        <v>9338</v>
      </c>
      <c r="C19">
        <v>23880</v>
      </c>
      <c r="D19">
        <v>31160</v>
      </c>
      <c r="E19">
        <v>110</v>
      </c>
      <c r="F19">
        <v>64</v>
      </c>
      <c r="G19">
        <v>6</v>
      </c>
      <c r="H19">
        <v>97</v>
      </c>
      <c r="I19">
        <v>81</v>
      </c>
      <c r="J19">
        <v>18</v>
      </c>
      <c r="K19">
        <v>1212</v>
      </c>
      <c r="L19">
        <v>1004</v>
      </c>
      <c r="M19">
        <v>1372</v>
      </c>
      <c r="N19">
        <v>144</v>
      </c>
      <c r="O19">
        <v>479</v>
      </c>
      <c r="P19">
        <v>683</v>
      </c>
      <c r="Q19">
        <v>1288</v>
      </c>
      <c r="R19">
        <v>458</v>
      </c>
      <c r="S19">
        <v>455</v>
      </c>
      <c r="T19">
        <v>1449</v>
      </c>
      <c r="U19">
        <v>0</v>
      </c>
      <c r="V19">
        <v>73298</v>
      </c>
      <c r="W19">
        <v>0</v>
      </c>
    </row>
    <row r="20" spans="1:23">
      <c r="A20" t="s">
        <v>38</v>
      </c>
      <c r="B20">
        <v>15707949.876695</v>
      </c>
      <c r="C20">
        <v>40118394.67473601</v>
      </c>
      <c r="D20">
        <v>52416175.57897802</v>
      </c>
      <c r="E20">
        <v>183156.8495469999</v>
      </c>
      <c r="F20">
        <v>107702.752451</v>
      </c>
      <c r="G20">
        <v>9144.611124000012</v>
      </c>
      <c r="H20">
        <v>164938.2524200001</v>
      </c>
      <c r="I20">
        <v>137064.066731</v>
      </c>
      <c r="J20">
        <v>30433.746993</v>
      </c>
      <c r="K20">
        <v>2105946.539856998</v>
      </c>
      <c r="L20">
        <v>1710346.895699</v>
      </c>
      <c r="M20">
        <v>2324087.271035</v>
      </c>
      <c r="N20">
        <v>246656.517325</v>
      </c>
      <c r="O20">
        <v>833818.0837389989</v>
      </c>
      <c r="P20">
        <v>1188704.098010999</v>
      </c>
      <c r="Q20">
        <v>2217882.962747999</v>
      </c>
      <c r="R20">
        <v>788786.5860689995</v>
      </c>
      <c r="S20">
        <v>785598.4596539997</v>
      </c>
      <c r="T20">
        <v>2531690.669260996</v>
      </c>
      <c r="U20">
        <v>0</v>
      </c>
      <c r="V20">
        <v>0</v>
      </c>
      <c r="W20">
        <v>123608478.493073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1614</v>
      </c>
      <c r="C2">
        <v>2346</v>
      </c>
      <c r="D2">
        <v>2628</v>
      </c>
      <c r="E2">
        <v>3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8</v>
      </c>
      <c r="M2">
        <v>57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6669</v>
      </c>
      <c r="V2">
        <v>13338</v>
      </c>
      <c r="W2">
        <v>23769092.21824803</v>
      </c>
    </row>
    <row r="3" spans="1:23">
      <c r="A3" t="s">
        <v>40</v>
      </c>
      <c r="B3">
        <v>1633</v>
      </c>
      <c r="C3">
        <v>2327</v>
      </c>
      <c r="D3">
        <v>2606</v>
      </c>
      <c r="E3">
        <v>1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6645</v>
      </c>
      <c r="V3">
        <v>13290</v>
      </c>
      <c r="W3">
        <v>22826906.39884505</v>
      </c>
    </row>
    <row r="4" spans="1:23">
      <c r="A4" t="s">
        <v>41</v>
      </c>
      <c r="B4">
        <v>1745</v>
      </c>
      <c r="C4">
        <v>2454</v>
      </c>
      <c r="D4">
        <v>2629</v>
      </c>
      <c r="E4">
        <v>2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63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6916</v>
      </c>
      <c r="V4">
        <v>13832</v>
      </c>
      <c r="W4">
        <v>23591758.59294799</v>
      </c>
    </row>
    <row r="5" spans="1:23">
      <c r="A5" t="s">
        <v>42</v>
      </c>
      <c r="B5">
        <v>1650</v>
      </c>
      <c r="C5">
        <v>2498</v>
      </c>
      <c r="D5">
        <v>2643</v>
      </c>
      <c r="E5">
        <v>8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43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6855</v>
      </c>
      <c r="V5">
        <v>13710</v>
      </c>
      <c r="W5">
        <v>20895436.42519496</v>
      </c>
    </row>
    <row r="6" spans="1:23">
      <c r="A6" t="s">
        <v>43</v>
      </c>
      <c r="B6">
        <v>44</v>
      </c>
      <c r="C6">
        <v>1000</v>
      </c>
      <c r="D6">
        <v>1379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70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2513</v>
      </c>
      <c r="V6">
        <v>10052</v>
      </c>
      <c r="W6">
        <v>17913249.08922502</v>
      </c>
    </row>
    <row r="7" spans="1:23">
      <c r="A7" t="s">
        <v>44</v>
      </c>
      <c r="B7">
        <v>38</v>
      </c>
      <c r="C7">
        <v>980</v>
      </c>
      <c r="D7">
        <v>1468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24</v>
      </c>
      <c r="M7">
        <v>68</v>
      </c>
      <c r="N7">
        <v>3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2599</v>
      </c>
      <c r="V7">
        <v>10396</v>
      </c>
      <c r="W7">
        <v>17856171.35952303</v>
      </c>
    </row>
    <row r="8" spans="1:23">
      <c r="A8" t="s">
        <v>45</v>
      </c>
      <c r="B8">
        <v>44</v>
      </c>
      <c r="C8">
        <v>964</v>
      </c>
      <c r="D8">
        <v>1488</v>
      </c>
      <c r="E8">
        <v>4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17</v>
      </c>
      <c r="M8">
        <v>62</v>
      </c>
      <c r="N8">
        <v>0</v>
      </c>
      <c r="O8">
        <v>0</v>
      </c>
      <c r="P8">
        <v>1</v>
      </c>
      <c r="Q8">
        <v>4</v>
      </c>
      <c r="R8">
        <v>1</v>
      </c>
      <c r="S8">
        <v>0</v>
      </c>
      <c r="T8">
        <v>4</v>
      </c>
      <c r="U8">
        <v>2597</v>
      </c>
      <c r="V8">
        <v>10388</v>
      </c>
      <c r="W8">
        <v>17717697.445448</v>
      </c>
    </row>
    <row r="9" spans="1:23">
      <c r="A9" t="s">
        <v>46</v>
      </c>
      <c r="B9">
        <v>36</v>
      </c>
      <c r="C9">
        <v>1067</v>
      </c>
      <c r="D9">
        <v>1409</v>
      </c>
      <c r="E9">
        <v>2</v>
      </c>
      <c r="F9">
        <v>6</v>
      </c>
      <c r="G9">
        <v>0</v>
      </c>
      <c r="H9">
        <v>2</v>
      </c>
      <c r="I9">
        <v>0</v>
      </c>
      <c r="J9">
        <v>0</v>
      </c>
      <c r="K9">
        <v>4</v>
      </c>
      <c r="L9">
        <v>16</v>
      </c>
      <c r="M9">
        <v>53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2599</v>
      </c>
      <c r="V9">
        <v>10396</v>
      </c>
      <c r="W9">
        <v>15844562.86378799</v>
      </c>
    </row>
    <row r="10" spans="1:23">
      <c r="A10" t="s">
        <v>47</v>
      </c>
      <c r="B10">
        <v>0</v>
      </c>
      <c r="C10">
        <v>28</v>
      </c>
      <c r="D10">
        <v>98</v>
      </c>
      <c r="E10">
        <v>4</v>
      </c>
      <c r="F10">
        <v>0</v>
      </c>
      <c r="G10">
        <v>0</v>
      </c>
      <c r="H10">
        <v>2</v>
      </c>
      <c r="I10">
        <v>1</v>
      </c>
      <c r="J10">
        <v>0</v>
      </c>
      <c r="K10">
        <v>21</v>
      </c>
      <c r="L10">
        <v>24</v>
      </c>
      <c r="M10">
        <v>27</v>
      </c>
      <c r="N10">
        <v>3</v>
      </c>
      <c r="O10">
        <v>3</v>
      </c>
      <c r="P10">
        <v>0</v>
      </c>
      <c r="Q10">
        <v>17</v>
      </c>
      <c r="R10">
        <v>7</v>
      </c>
      <c r="S10">
        <v>5</v>
      </c>
      <c r="T10">
        <v>10</v>
      </c>
      <c r="U10">
        <v>250</v>
      </c>
      <c r="V10">
        <v>1500</v>
      </c>
      <c r="W10">
        <v>2673087.305999993</v>
      </c>
    </row>
    <row r="11" spans="1:23">
      <c r="A11" t="s">
        <v>48</v>
      </c>
      <c r="B11">
        <v>0</v>
      </c>
      <c r="C11">
        <v>20</v>
      </c>
      <c r="D11">
        <v>105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10</v>
      </c>
      <c r="L11">
        <v>37</v>
      </c>
      <c r="M11">
        <v>31</v>
      </c>
      <c r="N11">
        <v>6</v>
      </c>
      <c r="O11">
        <v>1</v>
      </c>
      <c r="P11">
        <v>5</v>
      </c>
      <c r="Q11">
        <v>17</v>
      </c>
      <c r="R11">
        <v>4</v>
      </c>
      <c r="S11">
        <v>1</v>
      </c>
      <c r="T11">
        <v>19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28</v>
      </c>
      <c r="D12">
        <v>99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14</v>
      </c>
      <c r="L12">
        <v>21</v>
      </c>
      <c r="M12">
        <v>17</v>
      </c>
      <c r="N12">
        <v>6</v>
      </c>
      <c r="O12">
        <v>3</v>
      </c>
      <c r="P12">
        <v>2</v>
      </c>
      <c r="Q12">
        <v>21</v>
      </c>
      <c r="R12">
        <v>2</v>
      </c>
      <c r="S12">
        <v>1</v>
      </c>
      <c r="T12">
        <v>12</v>
      </c>
      <c r="U12">
        <v>235</v>
      </c>
      <c r="V12">
        <v>1410</v>
      </c>
      <c r="W12">
        <v>2404885.772094995</v>
      </c>
    </row>
    <row r="13" spans="1:23">
      <c r="A13" t="s">
        <v>50</v>
      </c>
      <c r="B13">
        <v>0</v>
      </c>
      <c r="C13">
        <v>26</v>
      </c>
      <c r="D13">
        <v>90</v>
      </c>
      <c r="E13">
        <v>3</v>
      </c>
      <c r="F13">
        <v>0</v>
      </c>
      <c r="G13">
        <v>1</v>
      </c>
      <c r="H13">
        <v>4</v>
      </c>
      <c r="I13">
        <v>1</v>
      </c>
      <c r="J13">
        <v>0</v>
      </c>
      <c r="K13">
        <v>12</v>
      </c>
      <c r="L13">
        <v>18</v>
      </c>
      <c r="M13">
        <v>19</v>
      </c>
      <c r="N13">
        <v>6</v>
      </c>
      <c r="O13">
        <v>3</v>
      </c>
      <c r="P13">
        <v>3</v>
      </c>
      <c r="Q13">
        <v>13</v>
      </c>
      <c r="R13">
        <v>3</v>
      </c>
      <c r="S13">
        <v>0</v>
      </c>
      <c r="T13">
        <v>8</v>
      </c>
      <c r="U13">
        <v>210</v>
      </c>
      <c r="V13">
        <v>1260</v>
      </c>
      <c r="W13">
        <v>1920368.336040003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2</v>
      </c>
      <c r="M14">
        <v>0</v>
      </c>
      <c r="N14">
        <v>2</v>
      </c>
      <c r="O14">
        <v>1</v>
      </c>
      <c r="P14">
        <v>6</v>
      </c>
      <c r="Q14">
        <v>3</v>
      </c>
      <c r="R14">
        <v>1</v>
      </c>
      <c r="S14">
        <v>1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1</v>
      </c>
      <c r="P15">
        <v>2</v>
      </c>
      <c r="Q15">
        <v>6</v>
      </c>
      <c r="R15">
        <v>2</v>
      </c>
      <c r="S15">
        <v>2</v>
      </c>
      <c r="T15">
        <v>4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3</v>
      </c>
      <c r="P16">
        <v>5</v>
      </c>
      <c r="Q16">
        <v>8</v>
      </c>
      <c r="R16">
        <v>3</v>
      </c>
      <c r="S16">
        <v>2</v>
      </c>
      <c r="T16">
        <v>17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5</v>
      </c>
      <c r="L17">
        <v>6</v>
      </c>
      <c r="M17">
        <v>0</v>
      </c>
      <c r="N17">
        <v>0</v>
      </c>
      <c r="O17">
        <v>3</v>
      </c>
      <c r="P17">
        <v>7</v>
      </c>
      <c r="Q17">
        <v>11</v>
      </c>
      <c r="R17">
        <v>6</v>
      </c>
      <c r="S17">
        <v>4</v>
      </c>
      <c r="T17">
        <v>11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6804</v>
      </c>
      <c r="C18">
        <v>13738</v>
      </c>
      <c r="D18">
        <v>16642</v>
      </c>
      <c r="E18">
        <v>38</v>
      </c>
      <c r="F18">
        <v>43</v>
      </c>
      <c r="G18">
        <v>3</v>
      </c>
      <c r="H18">
        <v>28</v>
      </c>
      <c r="I18">
        <v>3</v>
      </c>
      <c r="J18">
        <v>7</v>
      </c>
      <c r="K18">
        <v>103</v>
      </c>
      <c r="L18">
        <v>215</v>
      </c>
      <c r="M18">
        <v>570</v>
      </c>
      <c r="N18">
        <v>27</v>
      </c>
      <c r="O18">
        <v>18</v>
      </c>
      <c r="P18">
        <v>32</v>
      </c>
      <c r="Q18">
        <v>106</v>
      </c>
      <c r="R18">
        <v>34</v>
      </c>
      <c r="S18">
        <v>16</v>
      </c>
      <c r="T18">
        <v>97</v>
      </c>
      <c r="U18">
        <v>38524</v>
      </c>
      <c r="V18">
        <v>0</v>
      </c>
      <c r="W18">
        <v>0</v>
      </c>
    </row>
    <row r="19" spans="1:23">
      <c r="A19" t="s">
        <v>37</v>
      </c>
      <c r="B19">
        <v>13932</v>
      </c>
      <c r="C19">
        <v>35906</v>
      </c>
      <c r="D19">
        <v>46340</v>
      </c>
      <c r="E19">
        <v>150</v>
      </c>
      <c r="F19">
        <v>116</v>
      </c>
      <c r="G19">
        <v>37</v>
      </c>
      <c r="H19">
        <v>322</v>
      </c>
      <c r="I19">
        <v>87</v>
      </c>
      <c r="J19">
        <v>28</v>
      </c>
      <c r="K19">
        <v>1842</v>
      </c>
      <c r="L19">
        <v>1615</v>
      </c>
      <c r="M19">
        <v>2022</v>
      </c>
      <c r="N19">
        <v>192</v>
      </c>
      <c r="O19">
        <v>560</v>
      </c>
      <c r="P19">
        <v>1168</v>
      </c>
      <c r="Q19">
        <v>2094</v>
      </c>
      <c r="R19">
        <v>864</v>
      </c>
      <c r="S19">
        <v>567</v>
      </c>
      <c r="T19">
        <v>2726</v>
      </c>
      <c r="U19">
        <v>0</v>
      </c>
      <c r="V19">
        <v>110568</v>
      </c>
      <c r="W19">
        <v>0</v>
      </c>
    </row>
    <row r="20" spans="1:23">
      <c r="A20" t="s">
        <v>38</v>
      </c>
      <c r="B20">
        <v>23438593.24169001</v>
      </c>
      <c r="C20">
        <v>60313245.35833502</v>
      </c>
      <c r="D20">
        <v>77966221.73376702</v>
      </c>
      <c r="E20">
        <v>251836.0962099999</v>
      </c>
      <c r="F20">
        <v>193906.5666090001</v>
      </c>
      <c r="G20">
        <v>63929.62280299999</v>
      </c>
      <c r="H20">
        <v>547266.3681400002</v>
      </c>
      <c r="I20">
        <v>147756.415955</v>
      </c>
      <c r="J20">
        <v>47609.74874100002</v>
      </c>
      <c r="K20">
        <v>3204370.801088997</v>
      </c>
      <c r="L20">
        <v>2750377.620191</v>
      </c>
      <c r="M20">
        <v>3423389.370374001</v>
      </c>
      <c r="N20">
        <v>327022.004964</v>
      </c>
      <c r="O20">
        <v>972429.8885699988</v>
      </c>
      <c r="P20">
        <v>2029675.940480998</v>
      </c>
      <c r="Q20">
        <v>3618232.988671997</v>
      </c>
      <c r="R20">
        <v>1492456.383978999</v>
      </c>
      <c r="S20">
        <v>982818.5494119993</v>
      </c>
      <c r="T20">
        <v>4758121.720075993</v>
      </c>
      <c r="U20">
        <v>0</v>
      </c>
      <c r="V20">
        <v>0</v>
      </c>
      <c r="W20">
        <v>186529260.420058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1892</v>
      </c>
      <c r="C2">
        <v>2793</v>
      </c>
      <c r="D2">
        <v>3045</v>
      </c>
      <c r="E2">
        <v>5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70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7827</v>
      </c>
      <c r="V2">
        <v>15654</v>
      </c>
      <c r="W2">
        <v>27896339.00018403</v>
      </c>
    </row>
    <row r="3" spans="1:23">
      <c r="A3" t="s">
        <v>40</v>
      </c>
      <c r="B3">
        <v>1909</v>
      </c>
      <c r="C3">
        <v>2726</v>
      </c>
      <c r="D3">
        <v>3042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7767</v>
      </c>
      <c r="V3">
        <v>15534</v>
      </c>
      <c r="W3">
        <v>26681201.20388706</v>
      </c>
    </row>
    <row r="4" spans="1:23">
      <c r="A4" t="s">
        <v>41</v>
      </c>
      <c r="B4">
        <v>2046</v>
      </c>
      <c r="C4">
        <v>2854</v>
      </c>
      <c r="D4">
        <v>3088</v>
      </c>
      <c r="E4">
        <v>2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8085</v>
      </c>
      <c r="V4">
        <v>16170</v>
      </c>
      <c r="W4">
        <v>27579434.38750499</v>
      </c>
    </row>
    <row r="5" spans="1:23">
      <c r="A5" t="s">
        <v>42</v>
      </c>
      <c r="B5">
        <v>1941</v>
      </c>
      <c r="C5">
        <v>2888</v>
      </c>
      <c r="D5">
        <v>3075</v>
      </c>
      <c r="E5">
        <v>10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7983</v>
      </c>
      <c r="V5">
        <v>15966</v>
      </c>
      <c r="W5">
        <v>24333810.20894695</v>
      </c>
    </row>
    <row r="6" spans="1:23">
      <c r="A6" t="s">
        <v>43</v>
      </c>
      <c r="B6">
        <v>50</v>
      </c>
      <c r="C6">
        <v>1179</v>
      </c>
      <c r="D6">
        <v>1631</v>
      </c>
      <c r="E6">
        <v>3</v>
      </c>
      <c r="F6">
        <v>4</v>
      </c>
      <c r="G6">
        <v>0</v>
      </c>
      <c r="H6">
        <v>1</v>
      </c>
      <c r="I6">
        <v>2</v>
      </c>
      <c r="J6">
        <v>0</v>
      </c>
      <c r="K6">
        <v>1</v>
      </c>
      <c r="L6">
        <v>11</v>
      </c>
      <c r="M6">
        <v>80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2966</v>
      </c>
      <c r="V6">
        <v>11864</v>
      </c>
      <c r="W6">
        <v>21142338.55895002</v>
      </c>
    </row>
    <row r="7" spans="1:23">
      <c r="A7" t="s">
        <v>44</v>
      </c>
      <c r="B7">
        <v>44</v>
      </c>
      <c r="C7">
        <v>1150</v>
      </c>
      <c r="D7">
        <v>1708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26</v>
      </c>
      <c r="M7">
        <v>77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3031</v>
      </c>
      <c r="V7">
        <v>12124</v>
      </c>
      <c r="W7">
        <v>20824184.45198704</v>
      </c>
    </row>
    <row r="8" spans="1:23">
      <c r="A8" t="s">
        <v>45</v>
      </c>
      <c r="B8">
        <v>47</v>
      </c>
      <c r="C8">
        <v>1125</v>
      </c>
      <c r="D8">
        <v>1723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75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3022</v>
      </c>
      <c r="V8">
        <v>12088</v>
      </c>
      <c r="W8">
        <v>20617205.113648</v>
      </c>
    </row>
    <row r="9" spans="1:23">
      <c r="A9" t="s">
        <v>46</v>
      </c>
      <c r="B9">
        <v>40</v>
      </c>
      <c r="C9">
        <v>1244</v>
      </c>
      <c r="D9">
        <v>1645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4</v>
      </c>
      <c r="L9">
        <v>18</v>
      </c>
      <c r="M9">
        <v>71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3040</v>
      </c>
      <c r="V9">
        <v>12160</v>
      </c>
      <c r="W9">
        <v>18533078.53247999</v>
      </c>
    </row>
    <row r="10" spans="1:23">
      <c r="A10" t="s">
        <v>47</v>
      </c>
      <c r="B10">
        <v>0</v>
      </c>
      <c r="C10">
        <v>34</v>
      </c>
      <c r="D10">
        <v>112</v>
      </c>
      <c r="E10">
        <v>5</v>
      </c>
      <c r="F10">
        <v>0</v>
      </c>
      <c r="G10">
        <v>0</v>
      </c>
      <c r="H10">
        <v>2</v>
      </c>
      <c r="I10">
        <v>1</v>
      </c>
      <c r="J10">
        <v>0</v>
      </c>
      <c r="K10">
        <v>23</v>
      </c>
      <c r="L10">
        <v>27</v>
      </c>
      <c r="M10">
        <v>32</v>
      </c>
      <c r="N10">
        <v>7</v>
      </c>
      <c r="O10">
        <v>3</v>
      </c>
      <c r="P10">
        <v>0</v>
      </c>
      <c r="Q10">
        <v>19</v>
      </c>
      <c r="R10">
        <v>11</v>
      </c>
      <c r="S10">
        <v>5</v>
      </c>
      <c r="T10">
        <v>13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26</v>
      </c>
      <c r="D11">
        <v>125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13</v>
      </c>
      <c r="L11">
        <v>43</v>
      </c>
      <c r="M11">
        <v>35</v>
      </c>
      <c r="N11">
        <v>6</v>
      </c>
      <c r="O11">
        <v>1</v>
      </c>
      <c r="P11">
        <v>5</v>
      </c>
      <c r="Q11">
        <v>22</v>
      </c>
      <c r="R11">
        <v>4</v>
      </c>
      <c r="S11">
        <v>1</v>
      </c>
      <c r="T11">
        <v>23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117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14</v>
      </c>
      <c r="L12">
        <v>23</v>
      </c>
      <c r="M12">
        <v>19</v>
      </c>
      <c r="N12">
        <v>7</v>
      </c>
      <c r="O12">
        <v>3</v>
      </c>
      <c r="P12">
        <v>3</v>
      </c>
      <c r="Q12">
        <v>26</v>
      </c>
      <c r="R12">
        <v>2</v>
      </c>
      <c r="S12">
        <v>1</v>
      </c>
      <c r="T12">
        <v>13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31</v>
      </c>
      <c r="D13">
        <v>108</v>
      </c>
      <c r="E13">
        <v>3</v>
      </c>
      <c r="F13">
        <v>0</v>
      </c>
      <c r="G13">
        <v>1</v>
      </c>
      <c r="H13">
        <v>4</v>
      </c>
      <c r="I13">
        <v>1</v>
      </c>
      <c r="J13">
        <v>0</v>
      </c>
      <c r="K13">
        <v>17</v>
      </c>
      <c r="L13">
        <v>19</v>
      </c>
      <c r="M13">
        <v>28</v>
      </c>
      <c r="N13">
        <v>6</v>
      </c>
      <c r="O13">
        <v>3</v>
      </c>
      <c r="P13">
        <v>3</v>
      </c>
      <c r="Q13">
        <v>18</v>
      </c>
      <c r="R13">
        <v>3</v>
      </c>
      <c r="S13">
        <v>2</v>
      </c>
      <c r="T13">
        <v>9</v>
      </c>
      <c r="U13">
        <v>256</v>
      </c>
      <c r="V13">
        <v>1536</v>
      </c>
      <c r="W13">
        <v>2341020.447744003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2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10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2</v>
      </c>
      <c r="Q15">
        <v>7</v>
      </c>
      <c r="R15">
        <v>2</v>
      </c>
      <c r="S15">
        <v>3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3</v>
      </c>
      <c r="P16">
        <v>5</v>
      </c>
      <c r="Q16">
        <v>12</v>
      </c>
      <c r="R16">
        <v>4</v>
      </c>
      <c r="S16">
        <v>5</v>
      </c>
      <c r="T16">
        <v>22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7</v>
      </c>
      <c r="L17">
        <v>7</v>
      </c>
      <c r="M17">
        <v>0</v>
      </c>
      <c r="N17">
        <v>0</v>
      </c>
      <c r="O17">
        <v>3</v>
      </c>
      <c r="P17">
        <v>9</v>
      </c>
      <c r="Q17">
        <v>14</v>
      </c>
      <c r="R17">
        <v>9</v>
      </c>
      <c r="S17">
        <v>4</v>
      </c>
      <c r="T17">
        <v>13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7969</v>
      </c>
      <c r="C18">
        <v>16083</v>
      </c>
      <c r="D18">
        <v>19419</v>
      </c>
      <c r="E18">
        <v>48</v>
      </c>
      <c r="F18">
        <v>51</v>
      </c>
      <c r="G18">
        <v>4</v>
      </c>
      <c r="H18">
        <v>30</v>
      </c>
      <c r="I18">
        <v>5</v>
      </c>
      <c r="J18">
        <v>7</v>
      </c>
      <c r="K18">
        <v>123</v>
      </c>
      <c r="L18">
        <v>239</v>
      </c>
      <c r="M18">
        <v>678</v>
      </c>
      <c r="N18">
        <v>34</v>
      </c>
      <c r="O18">
        <v>18</v>
      </c>
      <c r="P18">
        <v>36</v>
      </c>
      <c r="Q18">
        <v>138</v>
      </c>
      <c r="R18">
        <v>44</v>
      </c>
      <c r="S18">
        <v>23</v>
      </c>
      <c r="T18">
        <v>120</v>
      </c>
      <c r="U18">
        <v>45069</v>
      </c>
      <c r="V18">
        <v>0</v>
      </c>
      <c r="W18">
        <v>0</v>
      </c>
    </row>
    <row r="19" spans="1:23">
      <c r="A19" t="s">
        <v>37</v>
      </c>
      <c r="B19">
        <v>16300</v>
      </c>
      <c r="C19">
        <v>42058</v>
      </c>
      <c r="D19">
        <v>54100</v>
      </c>
      <c r="E19">
        <v>186</v>
      </c>
      <c r="F19">
        <v>142</v>
      </c>
      <c r="G19">
        <v>112</v>
      </c>
      <c r="H19">
        <v>401</v>
      </c>
      <c r="I19">
        <v>95</v>
      </c>
      <c r="J19">
        <v>28</v>
      </c>
      <c r="K19">
        <v>2289</v>
      </c>
      <c r="L19">
        <v>1867</v>
      </c>
      <c r="M19">
        <v>2418</v>
      </c>
      <c r="N19">
        <v>230</v>
      </c>
      <c r="O19">
        <v>560</v>
      </c>
      <c r="P19">
        <v>1328</v>
      </c>
      <c r="Q19">
        <v>2814</v>
      </c>
      <c r="R19">
        <v>1196</v>
      </c>
      <c r="S19">
        <v>833</v>
      </c>
      <c r="T19">
        <v>3438</v>
      </c>
      <c r="U19">
        <v>0</v>
      </c>
      <c r="V19">
        <v>130395</v>
      </c>
      <c r="W19">
        <v>0</v>
      </c>
    </row>
    <row r="20" spans="1:23">
      <c r="A20" t="s">
        <v>38</v>
      </c>
      <c r="B20">
        <v>27420171.54258601</v>
      </c>
      <c r="C20">
        <v>70674590.12819603</v>
      </c>
      <c r="D20">
        <v>91024595.84406802</v>
      </c>
      <c r="E20">
        <v>311896.2434989999</v>
      </c>
      <c r="F20">
        <v>239289.6378280001</v>
      </c>
      <c r="G20">
        <v>191849.07841</v>
      </c>
      <c r="H20">
        <v>682008.1947310001</v>
      </c>
      <c r="I20">
        <v>162012.881605</v>
      </c>
      <c r="J20">
        <v>47609.74874100002</v>
      </c>
      <c r="K20">
        <v>3978058.704309997</v>
      </c>
      <c r="L20">
        <v>3185147.727792</v>
      </c>
      <c r="M20">
        <v>4080124.649176002</v>
      </c>
      <c r="N20">
        <v>393669.7003049998</v>
      </c>
      <c r="O20">
        <v>972429.8885699988</v>
      </c>
      <c r="P20">
        <v>2302618.808848999</v>
      </c>
      <c r="Q20">
        <v>4867766.812250996</v>
      </c>
      <c r="R20">
        <v>2065557.291563998</v>
      </c>
      <c r="S20">
        <v>1451581.087337998</v>
      </c>
      <c r="T20">
        <v>6005673.245719992</v>
      </c>
      <c r="U20">
        <v>0</v>
      </c>
      <c r="V20">
        <v>0</v>
      </c>
      <c r="W20">
        <v>220056651.215539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2039</v>
      </c>
      <c r="C2">
        <v>2990</v>
      </c>
      <c r="D2">
        <v>3269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8402</v>
      </c>
      <c r="V2">
        <v>16804</v>
      </c>
      <c r="W2">
        <v>29945705.92558404</v>
      </c>
    </row>
    <row r="3" spans="1:23">
      <c r="A3" t="s">
        <v>40</v>
      </c>
      <c r="B3">
        <v>2031</v>
      </c>
      <c r="C3">
        <v>2896</v>
      </c>
      <c r="D3">
        <v>3291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8318</v>
      </c>
      <c r="V3">
        <v>16636</v>
      </c>
      <c r="W3">
        <v>28573996.60279807</v>
      </c>
    </row>
    <row r="4" spans="1:23">
      <c r="A4" t="s">
        <v>41</v>
      </c>
      <c r="B4">
        <v>2182</v>
      </c>
      <c r="C4">
        <v>3051</v>
      </c>
      <c r="D4">
        <v>3304</v>
      </c>
      <c r="E4">
        <v>3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8644</v>
      </c>
      <c r="V4">
        <v>17288</v>
      </c>
      <c r="W4">
        <v>29486287.05573199</v>
      </c>
    </row>
    <row r="5" spans="1:23">
      <c r="A5" t="s">
        <v>42</v>
      </c>
      <c r="B5">
        <v>2069</v>
      </c>
      <c r="C5">
        <v>3100</v>
      </c>
      <c r="D5">
        <v>3280</v>
      </c>
      <c r="E5">
        <v>10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8535</v>
      </c>
      <c r="V5">
        <v>17070</v>
      </c>
      <c r="W5">
        <v>26016418.65631494</v>
      </c>
    </row>
    <row r="6" spans="1:23">
      <c r="A6" t="s">
        <v>43</v>
      </c>
      <c r="B6">
        <v>52</v>
      </c>
      <c r="C6">
        <v>1268</v>
      </c>
      <c r="D6">
        <v>1753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3189</v>
      </c>
      <c r="V6">
        <v>12756</v>
      </c>
      <c r="W6">
        <v>22731934.47892502</v>
      </c>
    </row>
    <row r="7" spans="1:23">
      <c r="A7" t="s">
        <v>44</v>
      </c>
      <c r="B7">
        <v>49</v>
      </c>
      <c r="C7">
        <v>1242</v>
      </c>
      <c r="D7">
        <v>1857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83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3287</v>
      </c>
      <c r="V7">
        <v>13148</v>
      </c>
      <c r="W7">
        <v>22583007.02529904</v>
      </c>
    </row>
    <row r="8" spans="1:23">
      <c r="A8" t="s">
        <v>45</v>
      </c>
      <c r="B8">
        <v>53</v>
      </c>
      <c r="C8">
        <v>1227</v>
      </c>
      <c r="D8">
        <v>1834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85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3252</v>
      </c>
      <c r="V8">
        <v>13008</v>
      </c>
      <c r="W8">
        <v>22186350.439968</v>
      </c>
    </row>
    <row r="9" spans="1:23">
      <c r="A9" t="s">
        <v>46</v>
      </c>
      <c r="B9">
        <v>41</v>
      </c>
      <c r="C9">
        <v>1337</v>
      </c>
      <c r="D9">
        <v>1744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5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3251</v>
      </c>
      <c r="V9">
        <v>13004</v>
      </c>
      <c r="W9">
        <v>19819420.49641198</v>
      </c>
    </row>
    <row r="10" spans="1:23">
      <c r="A10" t="s">
        <v>47</v>
      </c>
      <c r="B10">
        <v>0</v>
      </c>
      <c r="C10">
        <v>34</v>
      </c>
      <c r="D10">
        <v>122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26</v>
      </c>
      <c r="L10">
        <v>28</v>
      </c>
      <c r="M10">
        <v>33</v>
      </c>
      <c r="N10">
        <v>8</v>
      </c>
      <c r="O10">
        <v>3</v>
      </c>
      <c r="P10">
        <v>0</v>
      </c>
      <c r="Q10">
        <v>19</v>
      </c>
      <c r="R10">
        <v>12</v>
      </c>
      <c r="S10">
        <v>5</v>
      </c>
      <c r="T10">
        <v>14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46</v>
      </c>
      <c r="M11">
        <v>40</v>
      </c>
      <c r="N11">
        <v>6</v>
      </c>
      <c r="O11">
        <v>1</v>
      </c>
      <c r="P11">
        <v>6</v>
      </c>
      <c r="Q11">
        <v>23</v>
      </c>
      <c r="R11">
        <v>4</v>
      </c>
      <c r="S11">
        <v>1</v>
      </c>
      <c r="T11">
        <v>23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35</v>
      </c>
      <c r="D12">
        <v>131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25</v>
      </c>
      <c r="M12">
        <v>22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14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33</v>
      </c>
      <c r="D13">
        <v>115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19</v>
      </c>
      <c r="L13">
        <v>22</v>
      </c>
      <c r="M13">
        <v>28</v>
      </c>
      <c r="N13">
        <v>6</v>
      </c>
      <c r="O13">
        <v>4</v>
      </c>
      <c r="P13">
        <v>4</v>
      </c>
      <c r="Q13">
        <v>19</v>
      </c>
      <c r="R13">
        <v>3</v>
      </c>
      <c r="S13">
        <v>2</v>
      </c>
      <c r="T13">
        <v>10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5</v>
      </c>
      <c r="T16">
        <v>22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10</v>
      </c>
      <c r="S17">
        <v>4</v>
      </c>
      <c r="T17">
        <v>14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8516</v>
      </c>
      <c r="C18">
        <v>17239</v>
      </c>
      <c r="D18">
        <v>20833</v>
      </c>
      <c r="E18">
        <v>54</v>
      </c>
      <c r="F18">
        <v>54</v>
      </c>
      <c r="G18">
        <v>6</v>
      </c>
      <c r="H18">
        <v>32</v>
      </c>
      <c r="I18">
        <v>5</v>
      </c>
      <c r="J18">
        <v>8</v>
      </c>
      <c r="K18">
        <v>138</v>
      </c>
      <c r="L18">
        <v>262</v>
      </c>
      <c r="M18">
        <v>751</v>
      </c>
      <c r="N18">
        <v>35</v>
      </c>
      <c r="O18">
        <v>20</v>
      </c>
      <c r="P18">
        <v>41</v>
      </c>
      <c r="Q18">
        <v>148</v>
      </c>
      <c r="R18">
        <v>46</v>
      </c>
      <c r="S18">
        <v>23</v>
      </c>
      <c r="T18">
        <v>125</v>
      </c>
      <c r="U18">
        <v>48336</v>
      </c>
      <c r="V18">
        <v>0</v>
      </c>
      <c r="W18">
        <v>0</v>
      </c>
    </row>
    <row r="19" spans="1:23">
      <c r="A19" t="s">
        <v>37</v>
      </c>
      <c r="B19">
        <v>17422</v>
      </c>
      <c r="C19">
        <v>45138</v>
      </c>
      <c r="D19">
        <v>58046</v>
      </c>
      <c r="E19">
        <v>206</v>
      </c>
      <c r="F19">
        <v>156</v>
      </c>
      <c r="G19">
        <v>124</v>
      </c>
      <c r="H19">
        <v>482</v>
      </c>
      <c r="I19">
        <v>95</v>
      </c>
      <c r="J19">
        <v>34</v>
      </c>
      <c r="K19">
        <v>2601</v>
      </c>
      <c r="L19">
        <v>2180</v>
      </c>
      <c r="M19">
        <v>2674</v>
      </c>
      <c r="N19">
        <v>236</v>
      </c>
      <c r="O19">
        <v>572</v>
      </c>
      <c r="P19">
        <v>1515</v>
      </c>
      <c r="Q19">
        <v>3234</v>
      </c>
      <c r="R19">
        <v>1277</v>
      </c>
      <c r="S19">
        <v>833</v>
      </c>
      <c r="T19">
        <v>3533</v>
      </c>
      <c r="U19">
        <v>0</v>
      </c>
      <c r="V19">
        <v>140358</v>
      </c>
      <c r="W19">
        <v>0</v>
      </c>
    </row>
    <row r="20" spans="1:23">
      <c r="A20" t="s">
        <v>38</v>
      </c>
      <c r="B20">
        <v>29312921.49496301</v>
      </c>
      <c r="C20">
        <v>75847021.48793402</v>
      </c>
      <c r="D20">
        <v>97690832.61184701</v>
      </c>
      <c r="E20">
        <v>346223.7351659999</v>
      </c>
      <c r="F20">
        <v>262690.7145680001</v>
      </c>
      <c r="G20">
        <v>211686.038758</v>
      </c>
      <c r="H20">
        <v>820233.2514090003</v>
      </c>
      <c r="I20">
        <v>162012.881605</v>
      </c>
      <c r="J20">
        <v>58302.09796499999</v>
      </c>
      <c r="K20">
        <v>4526258.799969995</v>
      </c>
      <c r="L20">
        <v>3721187.310169</v>
      </c>
      <c r="M20">
        <v>4508644.026265001</v>
      </c>
      <c r="N20">
        <v>404362.0495289998</v>
      </c>
      <c r="O20">
        <v>991808.0561709987</v>
      </c>
      <c r="P20">
        <v>2626282.660707998</v>
      </c>
      <c r="Q20">
        <v>5594568.682725994</v>
      </c>
      <c r="R20">
        <v>2204169.096394998</v>
      </c>
      <c r="S20">
        <v>1451581.087337998</v>
      </c>
      <c r="T20">
        <v>6166711.421860992</v>
      </c>
      <c r="U20">
        <v>0</v>
      </c>
      <c r="V20">
        <v>0</v>
      </c>
      <c r="W20">
        <v>236907497.5053471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2100</v>
      </c>
      <c r="C2">
        <v>3100</v>
      </c>
      <c r="D2">
        <v>3361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8667</v>
      </c>
      <c r="V2">
        <v>17334</v>
      </c>
      <c r="W2">
        <v>30890196.76946404</v>
      </c>
    </row>
    <row r="3" spans="1:23">
      <c r="A3" t="s">
        <v>40</v>
      </c>
      <c r="B3">
        <v>2098</v>
      </c>
      <c r="C3">
        <v>2994</v>
      </c>
      <c r="D3">
        <v>3393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8586</v>
      </c>
      <c r="V3">
        <v>17172</v>
      </c>
      <c r="W3">
        <v>29494630.29954607</v>
      </c>
    </row>
    <row r="4" spans="1:23">
      <c r="A4" t="s">
        <v>41</v>
      </c>
      <c r="B4">
        <v>2228</v>
      </c>
      <c r="C4">
        <v>3152</v>
      </c>
      <c r="D4">
        <v>3403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8895</v>
      </c>
      <c r="V4">
        <v>17790</v>
      </c>
      <c r="W4">
        <v>30342494.60443499</v>
      </c>
    </row>
    <row r="5" spans="1:23">
      <c r="A5" t="s">
        <v>42</v>
      </c>
      <c r="B5">
        <v>2134</v>
      </c>
      <c r="C5">
        <v>3212</v>
      </c>
      <c r="D5">
        <v>3404</v>
      </c>
      <c r="E5">
        <v>10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8838</v>
      </c>
      <c r="V5">
        <v>17676</v>
      </c>
      <c r="W5">
        <v>26940024.38014194</v>
      </c>
    </row>
    <row r="6" spans="1:23">
      <c r="A6" t="s">
        <v>43</v>
      </c>
      <c r="B6">
        <v>55</v>
      </c>
      <c r="C6">
        <v>1308</v>
      </c>
      <c r="D6">
        <v>1810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3293</v>
      </c>
      <c r="V6">
        <v>13172</v>
      </c>
      <c r="W6">
        <v>23473270.69272502</v>
      </c>
    </row>
    <row r="7" spans="1:23">
      <c r="A7" t="s">
        <v>44</v>
      </c>
      <c r="B7">
        <v>52</v>
      </c>
      <c r="C7">
        <v>1284</v>
      </c>
      <c r="D7">
        <v>1926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55</v>
      </c>
      <c r="C8">
        <v>1266</v>
      </c>
      <c r="D8">
        <v>1898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3361</v>
      </c>
      <c r="V8">
        <v>13444</v>
      </c>
      <c r="W8">
        <v>22929988.877224</v>
      </c>
    </row>
    <row r="9" spans="1:23">
      <c r="A9" t="s">
        <v>46</v>
      </c>
      <c r="B9">
        <v>41</v>
      </c>
      <c r="C9">
        <v>1379</v>
      </c>
      <c r="D9">
        <v>1800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3350</v>
      </c>
      <c r="V9">
        <v>13400</v>
      </c>
      <c r="W9">
        <v>20422964.83019998</v>
      </c>
    </row>
    <row r="10" spans="1:23">
      <c r="A10" t="s">
        <v>47</v>
      </c>
      <c r="B10">
        <v>0</v>
      </c>
      <c r="C10">
        <v>34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26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47</v>
      </c>
      <c r="M11">
        <v>42</v>
      </c>
      <c r="N11">
        <v>6</v>
      </c>
      <c r="O11">
        <v>1</v>
      </c>
      <c r="P11">
        <v>6</v>
      </c>
      <c r="Q11">
        <v>23</v>
      </c>
      <c r="R11">
        <v>4</v>
      </c>
      <c r="S11">
        <v>1</v>
      </c>
      <c r="T11">
        <v>25</v>
      </c>
      <c r="U11">
        <v>341</v>
      </c>
      <c r="V11">
        <v>2046</v>
      </c>
      <c r="W11">
        <v>3514209.965211005</v>
      </c>
    </row>
    <row r="12" spans="1:23">
      <c r="A12" t="s">
        <v>49</v>
      </c>
      <c r="B12">
        <v>0</v>
      </c>
      <c r="C12">
        <v>36</v>
      </c>
      <c r="D12">
        <v>134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27</v>
      </c>
      <c r="R12">
        <v>2</v>
      </c>
      <c r="S12">
        <v>1</v>
      </c>
      <c r="T12">
        <v>14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33</v>
      </c>
      <c r="D13">
        <v>117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24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5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10</v>
      </c>
      <c r="S17">
        <v>4</v>
      </c>
      <c r="T17">
        <v>14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8763</v>
      </c>
      <c r="C18">
        <v>17824</v>
      </c>
      <c r="D18">
        <v>21505</v>
      </c>
      <c r="E18">
        <v>57</v>
      </c>
      <c r="F18">
        <v>55</v>
      </c>
      <c r="G18">
        <v>6</v>
      </c>
      <c r="H18">
        <v>34</v>
      </c>
      <c r="I18">
        <v>5</v>
      </c>
      <c r="J18">
        <v>8</v>
      </c>
      <c r="K18">
        <v>148</v>
      </c>
      <c r="L18">
        <v>267</v>
      </c>
      <c r="M18">
        <v>772</v>
      </c>
      <c r="N18">
        <v>36</v>
      </c>
      <c r="O18">
        <v>20</v>
      </c>
      <c r="P18">
        <v>41</v>
      </c>
      <c r="Q18">
        <v>151</v>
      </c>
      <c r="R18">
        <v>49</v>
      </c>
      <c r="S18">
        <v>23</v>
      </c>
      <c r="T18">
        <v>129</v>
      </c>
      <c r="U18">
        <v>49893</v>
      </c>
      <c r="V18">
        <v>0</v>
      </c>
      <c r="W18">
        <v>0</v>
      </c>
    </row>
    <row r="19" spans="1:23">
      <c r="A19" t="s">
        <v>37</v>
      </c>
      <c r="B19">
        <v>17932</v>
      </c>
      <c r="C19">
        <v>46638</v>
      </c>
      <c r="D19">
        <v>59918</v>
      </c>
      <c r="E19">
        <v>216</v>
      </c>
      <c r="F19">
        <v>160</v>
      </c>
      <c r="G19">
        <v>124</v>
      </c>
      <c r="H19">
        <v>494</v>
      </c>
      <c r="I19">
        <v>95</v>
      </c>
      <c r="J19">
        <v>34</v>
      </c>
      <c r="K19">
        <v>2726</v>
      </c>
      <c r="L19">
        <v>2202</v>
      </c>
      <c r="M19">
        <v>2760</v>
      </c>
      <c r="N19">
        <v>242</v>
      </c>
      <c r="O19">
        <v>572</v>
      </c>
      <c r="P19">
        <v>1515</v>
      </c>
      <c r="Q19">
        <v>3317</v>
      </c>
      <c r="R19">
        <v>1314</v>
      </c>
      <c r="S19">
        <v>833</v>
      </c>
      <c r="T19">
        <v>3626</v>
      </c>
      <c r="U19">
        <v>0</v>
      </c>
      <c r="V19">
        <v>144718</v>
      </c>
      <c r="W19">
        <v>0</v>
      </c>
    </row>
    <row r="20" spans="1:23">
      <c r="A20" t="s">
        <v>38</v>
      </c>
      <c r="B20">
        <v>30171179.43345901</v>
      </c>
      <c r="C20">
        <v>78367693.75018401</v>
      </c>
      <c r="D20">
        <v>100834576.392704</v>
      </c>
      <c r="E20">
        <v>363585.5244279999</v>
      </c>
      <c r="F20">
        <v>269513.0855520001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4737147.333334995</v>
      </c>
      <c r="L20">
        <v>3756757.435333</v>
      </c>
      <c r="M20">
        <v>4652891.857975001</v>
      </c>
      <c r="N20">
        <v>414595.6060059997</v>
      </c>
      <c r="O20">
        <v>991808.0561709987</v>
      </c>
      <c r="P20">
        <v>2626282.660707998</v>
      </c>
      <c r="Q20">
        <v>5740802.859682994</v>
      </c>
      <c r="R20">
        <v>2266645.875327998</v>
      </c>
      <c r="S20">
        <v>1451581.087337998</v>
      </c>
      <c r="T20">
        <v>6331669.338698992</v>
      </c>
      <c r="U20">
        <v>0</v>
      </c>
      <c r="V20">
        <v>0</v>
      </c>
      <c r="W20">
        <v>244249890.4723411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3139</v>
      </c>
      <c r="D2">
        <v>3407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8793</v>
      </c>
      <c r="V2">
        <v>17586</v>
      </c>
      <c r="W2">
        <v>31339275.43485604</v>
      </c>
    </row>
    <row r="3" spans="1:23">
      <c r="A3" t="s">
        <v>40</v>
      </c>
      <c r="B3">
        <v>2136</v>
      </c>
      <c r="C3">
        <v>3058</v>
      </c>
      <c r="D3">
        <v>3448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8745</v>
      </c>
      <c r="V3">
        <v>17490</v>
      </c>
      <c r="W3">
        <v>30040827.15694507</v>
      </c>
    </row>
    <row r="4" spans="1:23">
      <c r="A4" t="s">
        <v>41</v>
      </c>
      <c r="B4">
        <v>2261</v>
      </c>
      <c r="C4">
        <v>3191</v>
      </c>
      <c r="D4">
        <v>3468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9034</v>
      </c>
      <c r="V4">
        <v>18068</v>
      </c>
      <c r="W4">
        <v>30816649.38240199</v>
      </c>
    </row>
    <row r="5" spans="1:23">
      <c r="A5" t="s">
        <v>42</v>
      </c>
      <c r="B5">
        <v>2162</v>
      </c>
      <c r="C5">
        <v>3271</v>
      </c>
      <c r="D5">
        <v>3456</v>
      </c>
      <c r="E5">
        <v>10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8979</v>
      </c>
      <c r="V5">
        <v>17958</v>
      </c>
      <c r="W5">
        <v>27369821.10311094</v>
      </c>
    </row>
    <row r="6" spans="1:23">
      <c r="A6" t="s">
        <v>43</v>
      </c>
      <c r="B6">
        <v>57</v>
      </c>
      <c r="C6">
        <v>1326</v>
      </c>
      <c r="D6">
        <v>1837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3341</v>
      </c>
      <c r="V6">
        <v>13364</v>
      </c>
      <c r="W6">
        <v>23815425.86832502</v>
      </c>
    </row>
    <row r="7" spans="1:23">
      <c r="A7" t="s">
        <v>44</v>
      </c>
      <c r="B7">
        <v>54</v>
      </c>
      <c r="C7">
        <v>1302</v>
      </c>
      <c r="D7">
        <v>1954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3456</v>
      </c>
      <c r="V7">
        <v>13824</v>
      </c>
      <c r="W7">
        <v>23744104.73971204</v>
      </c>
    </row>
    <row r="8" spans="1:23">
      <c r="A8" t="s">
        <v>45</v>
      </c>
      <c r="B8">
        <v>55</v>
      </c>
      <c r="C8">
        <v>1287</v>
      </c>
      <c r="D8">
        <v>1930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3415</v>
      </c>
      <c r="V8">
        <v>13660</v>
      </c>
      <c r="W8">
        <v>23298396.91036</v>
      </c>
    </row>
    <row r="9" spans="1:23">
      <c r="A9" t="s">
        <v>46</v>
      </c>
      <c r="B9">
        <v>42</v>
      </c>
      <c r="C9">
        <v>1394</v>
      </c>
      <c r="D9">
        <v>1824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3393</v>
      </c>
      <c r="V9">
        <v>13572</v>
      </c>
      <c r="W9">
        <v>20685110.34891598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43</v>
      </c>
      <c r="N11">
        <v>6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37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24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8906</v>
      </c>
      <c r="C18">
        <v>18099</v>
      </c>
      <c r="D18">
        <v>21848</v>
      </c>
      <c r="E18">
        <v>58</v>
      </c>
      <c r="F18">
        <v>57</v>
      </c>
      <c r="G18">
        <v>6</v>
      </c>
      <c r="H18">
        <v>34</v>
      </c>
      <c r="I18">
        <v>5</v>
      </c>
      <c r="J18">
        <v>8</v>
      </c>
      <c r="K18">
        <v>153</v>
      </c>
      <c r="L18">
        <v>270</v>
      </c>
      <c r="M18">
        <v>782</v>
      </c>
      <c r="N18">
        <v>36</v>
      </c>
      <c r="O18">
        <v>20</v>
      </c>
      <c r="P18">
        <v>41</v>
      </c>
      <c r="Q18">
        <v>157</v>
      </c>
      <c r="R18">
        <v>51</v>
      </c>
      <c r="S18">
        <v>24</v>
      </c>
      <c r="T18">
        <v>133</v>
      </c>
      <c r="U18">
        <v>50688</v>
      </c>
      <c r="V18">
        <v>0</v>
      </c>
      <c r="W18">
        <v>0</v>
      </c>
    </row>
    <row r="19" spans="1:23">
      <c r="A19" t="s">
        <v>37</v>
      </c>
      <c r="B19">
        <v>18228</v>
      </c>
      <c r="C19">
        <v>47340</v>
      </c>
      <c r="D19">
        <v>60882</v>
      </c>
      <c r="E19">
        <v>218</v>
      </c>
      <c r="F19">
        <v>164</v>
      </c>
      <c r="G19">
        <v>124</v>
      </c>
      <c r="H19">
        <v>494</v>
      </c>
      <c r="I19">
        <v>95</v>
      </c>
      <c r="J19">
        <v>34</v>
      </c>
      <c r="K19">
        <v>2773</v>
      </c>
      <c r="L19">
        <v>2214</v>
      </c>
      <c r="M19">
        <v>2794</v>
      </c>
      <c r="N19">
        <v>242</v>
      </c>
      <c r="O19">
        <v>572</v>
      </c>
      <c r="P19">
        <v>1515</v>
      </c>
      <c r="Q19">
        <v>3560</v>
      </c>
      <c r="R19">
        <v>1345</v>
      </c>
      <c r="S19">
        <v>908</v>
      </c>
      <c r="T19">
        <v>3705</v>
      </c>
      <c r="U19">
        <v>0</v>
      </c>
      <c r="V19">
        <v>147207</v>
      </c>
      <c r="W19">
        <v>0</v>
      </c>
    </row>
    <row r="20" spans="1:23">
      <c r="A20" t="s">
        <v>38</v>
      </c>
      <c r="B20">
        <v>30672730.08468201</v>
      </c>
      <c r="C20">
        <v>79546657.82650203</v>
      </c>
      <c r="D20">
        <v>102454254.164553</v>
      </c>
      <c r="E20">
        <v>366996.7098809999</v>
      </c>
      <c r="F20">
        <v>276512.4023050001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4817187.110697996</v>
      </c>
      <c r="L20">
        <v>3777368.388943001</v>
      </c>
      <c r="M20">
        <v>4710443.977536001</v>
      </c>
      <c r="N20">
        <v>414595.6060059997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1579500.542944998</v>
      </c>
      <c r="T20">
        <v>6469508.475099991</v>
      </c>
      <c r="U20">
        <v>0</v>
      </c>
      <c r="V20">
        <v>0</v>
      </c>
      <c r="W20">
        <v>248458875.7662631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3163</v>
      </c>
      <c r="D2">
        <v>3432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8863</v>
      </c>
      <c r="V2">
        <v>17726</v>
      </c>
      <c r="W2">
        <v>31588763.58229604</v>
      </c>
    </row>
    <row r="3" spans="1:23">
      <c r="A3" t="s">
        <v>40</v>
      </c>
      <c r="B3">
        <v>2155</v>
      </c>
      <c r="C3">
        <v>3089</v>
      </c>
      <c r="D3">
        <v>3469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8816</v>
      </c>
      <c r="V3">
        <v>17632</v>
      </c>
      <c r="W3">
        <v>30284726.38257607</v>
      </c>
    </row>
    <row r="4" spans="1:23">
      <c r="A4" t="s">
        <v>41</v>
      </c>
      <c r="B4">
        <v>2280</v>
      </c>
      <c r="C4">
        <v>3216</v>
      </c>
      <c r="D4">
        <v>3493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9103</v>
      </c>
      <c r="V4">
        <v>18206</v>
      </c>
      <c r="W4">
        <v>31052021.17865899</v>
      </c>
    </row>
    <row r="5" spans="1:23">
      <c r="A5" t="s">
        <v>42</v>
      </c>
      <c r="B5">
        <v>2181</v>
      </c>
      <c r="C5">
        <v>3300</v>
      </c>
      <c r="D5">
        <v>3485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9058</v>
      </c>
      <c r="V5">
        <v>18116</v>
      </c>
      <c r="W5">
        <v>27610629.19612194</v>
      </c>
    </row>
    <row r="6" spans="1:23">
      <c r="A6" t="s">
        <v>43</v>
      </c>
      <c r="B6">
        <v>57</v>
      </c>
      <c r="C6">
        <v>1344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3375</v>
      </c>
      <c r="V6">
        <v>13500</v>
      </c>
      <c r="W6">
        <v>24057785.78437502</v>
      </c>
    </row>
    <row r="7" spans="1:23">
      <c r="A7" t="s">
        <v>44</v>
      </c>
      <c r="B7">
        <v>55</v>
      </c>
      <c r="C7">
        <v>1312</v>
      </c>
      <c r="D7">
        <v>1965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3479</v>
      </c>
      <c r="V7">
        <v>13916</v>
      </c>
      <c r="W7">
        <v>23902123.95528304</v>
      </c>
    </row>
    <row r="8" spans="1:23">
      <c r="A8" t="s">
        <v>45</v>
      </c>
      <c r="B8">
        <v>55</v>
      </c>
      <c r="C8">
        <v>1299</v>
      </c>
      <c r="D8">
        <v>1943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3440</v>
      </c>
      <c r="V8">
        <v>13760</v>
      </c>
      <c r="W8">
        <v>23468956.18496</v>
      </c>
    </row>
    <row r="9" spans="1:23">
      <c r="A9" t="s">
        <v>46</v>
      </c>
      <c r="B9">
        <v>43</v>
      </c>
      <c r="C9">
        <v>1409</v>
      </c>
      <c r="D9">
        <v>1843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3429</v>
      </c>
      <c r="V9">
        <v>13716</v>
      </c>
      <c r="W9">
        <v>20904581.01574798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6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8984</v>
      </c>
      <c r="C18">
        <v>18263</v>
      </c>
      <c r="D18">
        <v>22007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787</v>
      </c>
      <c r="N18">
        <v>36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134</v>
      </c>
      <c r="U18">
        <v>51104</v>
      </c>
      <c r="V18">
        <v>0</v>
      </c>
      <c r="W18">
        <v>0</v>
      </c>
    </row>
    <row r="19" spans="1:23">
      <c r="A19" t="s">
        <v>37</v>
      </c>
      <c r="B19">
        <v>18388</v>
      </c>
      <c r="C19">
        <v>47778</v>
      </c>
      <c r="D19">
        <v>61322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2228</v>
      </c>
      <c r="M19">
        <v>2814</v>
      </c>
      <c r="N19">
        <v>242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3730</v>
      </c>
      <c r="U19">
        <v>0</v>
      </c>
      <c r="V19">
        <v>148537</v>
      </c>
      <c r="W19">
        <v>0</v>
      </c>
    </row>
    <row r="20" spans="1:23">
      <c r="A20" t="s">
        <v>38</v>
      </c>
      <c r="B20">
        <v>30941412.30515601</v>
      </c>
      <c r="C20">
        <v>80282692.13559502</v>
      </c>
      <c r="D20">
        <v>103189533.1693911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5073026.021911995</v>
      </c>
      <c r="L20">
        <v>3800769.465683</v>
      </c>
      <c r="M20">
        <v>4745440.561326001</v>
      </c>
      <c r="N20">
        <v>414595.6060059997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6512148.293684992</v>
      </c>
      <c r="U20">
        <v>0</v>
      </c>
      <c r="V20">
        <v>0</v>
      </c>
      <c r="W20">
        <v>250701594.8712991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2019-01-03T14:31:31Z</dcterms:created>
  <dcterms:modified xsi:type="dcterms:W3CDTF">2019-01-03T14:31:31Z</dcterms:modified>
</cp:coreProperties>
</file>