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<sst xmlns="http://schemas.openxmlformats.org/spreadsheetml/2006/main" count="837" uniqueCount="55">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</sst>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25683</c:v>
                </c:pt>
                <c:pt idx="1">
                  <c:v>38629</c:v>
                </c:pt>
                <c:pt idx="2">
                  <c:v>45097</c:v>
                </c:pt>
                <c:pt idx="3">
                  <c:v>48344</c:v>
                </c:pt>
                <c:pt idx="4">
                  <c:v>49929</c:v>
                </c:pt>
                <c:pt idx="5">
                  <c:v>50731</c:v>
                </c:pt>
                <c:pt idx="6">
                  <c:v>51092</c:v>
                </c:pt>
                <c:pt idx="7">
                  <c:v>51312</c:v>
                </c:pt>
                <c:pt idx="8">
                  <c:v>51419</c:v>
                </c:pt>
                <c:pt idx="9">
                  <c:v>51485</c:v>
                </c:pt>
                <c:pt idx="10">
                  <c:v>51507</c:v>
                </c:pt>
                <c:pt idx="11">
                  <c:v>51530</c:v>
                </c:pt>
                <c:pt idx="12">
                  <c:v>51532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25683</c:v>
                </c:pt>
                <c:pt idx="1">
                  <c:v>12946</c:v>
                </c:pt>
                <c:pt idx="2">
                  <c:v>6468</c:v>
                </c:pt>
                <c:pt idx="3">
                  <c:v>3247</c:v>
                </c:pt>
                <c:pt idx="4">
                  <c:v>1585</c:v>
                </c:pt>
                <c:pt idx="5">
                  <c:v>802</c:v>
                </c:pt>
                <c:pt idx="6">
                  <c:v>361</c:v>
                </c:pt>
                <c:pt idx="7">
                  <c:v>220</c:v>
                </c:pt>
                <c:pt idx="8">
                  <c:v>107</c:v>
                </c:pt>
                <c:pt idx="9">
                  <c:v>66</c:v>
                </c:pt>
                <c:pt idx="10">
                  <c:v>22</c:v>
                </c:pt>
                <c:pt idx="11">
                  <c:v>23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73983</c:v>
                </c:pt>
                <c:pt idx="1">
                  <c:v>112176</c:v>
                </c:pt>
                <c:pt idx="2">
                  <c:v>131087</c:v>
                </c:pt>
                <c:pt idx="3">
                  <c:v>140361</c:v>
                </c:pt>
                <c:pt idx="4">
                  <c:v>145079</c:v>
                </c:pt>
                <c:pt idx="5">
                  <c:v>147323</c:v>
                </c:pt>
                <c:pt idx="6">
                  <c:v>148392</c:v>
                </c:pt>
                <c:pt idx="7">
                  <c:v>149085</c:v>
                </c:pt>
                <c:pt idx="8">
                  <c:v>149387</c:v>
                </c:pt>
                <c:pt idx="9">
                  <c:v>149549</c:v>
                </c:pt>
                <c:pt idx="10">
                  <c:v>149617</c:v>
                </c:pt>
                <c:pt idx="11">
                  <c:v>149752</c:v>
                </c:pt>
                <c:pt idx="12">
                  <c:v>149756</c:v>
                </c:pt>
                <c:pt idx="13">
                  <c:v>149768</c:v>
                </c:pt>
                <c:pt idx="14">
                  <c:v>149774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2153</v>
      </c>
      <c r="C2">
        <v>3174</v>
      </c>
      <c r="D2">
        <v>3440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2167</v>
      </c>
      <c r="C3">
        <v>3110</v>
      </c>
      <c r="D3">
        <v>3477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2294</v>
      </c>
      <c r="C4">
        <v>3230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9148</v>
      </c>
      <c r="V4">
        <v>18296</v>
      </c>
      <c r="W4">
        <v>31205524.52404399</v>
      </c>
    </row>
    <row r="5" spans="1:23">
      <c r="A5" t="s">
        <v>42</v>
      </c>
      <c r="B5">
        <v>2192</v>
      </c>
      <c r="C5">
        <v>3321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9099</v>
      </c>
      <c r="V5">
        <v>18198</v>
      </c>
      <c r="W5">
        <v>27735605.54819094</v>
      </c>
    </row>
    <row r="6" spans="1:23">
      <c r="A6" t="s">
        <v>43</v>
      </c>
      <c r="B6">
        <v>57</v>
      </c>
      <c r="C6">
        <v>1355</v>
      </c>
      <c r="D6">
        <v>1847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55</v>
      </c>
      <c r="C7">
        <v>1316</v>
      </c>
      <c r="D7">
        <v>1983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55</v>
      </c>
      <c r="C8">
        <v>1310</v>
      </c>
      <c r="D8">
        <v>1951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1409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9016</v>
      </c>
      <c r="C18">
        <v>18356</v>
      </c>
      <c r="D18">
        <v>22080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24</v>
      </c>
      <c r="T18">
        <v>135</v>
      </c>
      <c r="U18">
        <v>51312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48016</v>
      </c>
      <c r="D19">
        <v>61534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2226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1339</v>
      </c>
      <c r="S19">
        <v>908</v>
      </c>
      <c r="T19">
        <v>3805</v>
      </c>
      <c r="U19">
        <v>0</v>
      </c>
      <c r="V19">
        <v>149085</v>
      </c>
      <c r="W19">
        <v>0</v>
      </c>
    </row>
    <row r="20" spans="1:23">
      <c r="A20" t="s">
        <v>38</v>
      </c>
      <c r="B20">
        <v>31046100.96466901</v>
      </c>
      <c r="C20">
        <v>80686743.74232602</v>
      </c>
      <c r="D20">
        <v>103542833.768734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3797358.28019</v>
      </c>
      <c r="M20">
        <v>4789003.137628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2310810.582376999</v>
      </c>
      <c r="S20">
        <v>1585235.452809998</v>
      </c>
      <c r="T20">
        <v>6645802.659156991</v>
      </c>
      <c r="U20">
        <v>0</v>
      </c>
      <c r="V20">
        <v>0</v>
      </c>
      <c r="W20">
        <v>251626239.2465611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3181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2169</v>
      </c>
      <c r="C3">
        <v>3116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2299</v>
      </c>
      <c r="C4">
        <v>3237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9162</v>
      </c>
      <c r="V4">
        <v>18324</v>
      </c>
      <c r="W4">
        <v>31253281.12038599</v>
      </c>
    </row>
    <row r="5" spans="1:23">
      <c r="A5" t="s">
        <v>42</v>
      </c>
      <c r="B5">
        <v>2196</v>
      </c>
      <c r="C5">
        <v>3328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9118</v>
      </c>
      <c r="V5">
        <v>18236</v>
      </c>
      <c r="W5">
        <v>27793521.41866194</v>
      </c>
    </row>
    <row r="6" spans="1:23">
      <c r="A6" t="s">
        <v>43</v>
      </c>
      <c r="B6">
        <v>57</v>
      </c>
      <c r="C6">
        <v>1357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1319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1412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9034</v>
      </c>
      <c r="C18">
        <v>18393</v>
      </c>
      <c r="D18">
        <v>22129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135</v>
      </c>
      <c r="U18">
        <v>51419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48110</v>
      </c>
      <c r="D19">
        <v>61690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908</v>
      </c>
      <c r="T19">
        <v>3805</v>
      </c>
      <c r="U19">
        <v>0</v>
      </c>
      <c r="V19">
        <v>149387</v>
      </c>
      <c r="W19">
        <v>0</v>
      </c>
    </row>
    <row r="20" spans="1:23">
      <c r="A20" t="s">
        <v>38</v>
      </c>
      <c r="B20">
        <v>31107168.92223601</v>
      </c>
      <c r="C20">
        <v>80844321.11525503</v>
      </c>
      <c r="D20">
        <v>103806981.996725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3806502.891314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1585235.452809998</v>
      </c>
      <c r="T20">
        <v>6645802.659156991</v>
      </c>
      <c r="U20">
        <v>0</v>
      </c>
      <c r="V20">
        <v>0</v>
      </c>
      <c r="W20">
        <v>252135997.998221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3184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2174</v>
      </c>
      <c r="C3">
        <v>3120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2304</v>
      </c>
      <c r="C4">
        <v>3239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2198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1412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9051</v>
      </c>
      <c r="C18">
        <v>18411</v>
      </c>
      <c r="D18">
        <v>22160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48156</v>
      </c>
      <c r="D19">
        <v>61772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908</v>
      </c>
      <c r="T19">
        <v>3805</v>
      </c>
      <c r="U19">
        <v>0</v>
      </c>
      <c r="V19">
        <v>149549</v>
      </c>
      <c r="W19">
        <v>0</v>
      </c>
    </row>
    <row r="20" spans="1:23">
      <c r="A20" t="s">
        <v>38</v>
      </c>
      <c r="B20">
        <v>31165317.84068401</v>
      </c>
      <c r="C20">
        <v>80922637.11929804</v>
      </c>
      <c r="D20">
        <v>103944488.343667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3806502.891314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1585235.452809998</v>
      </c>
      <c r="T20">
        <v>6645802.659156991</v>
      </c>
      <c r="U20">
        <v>0</v>
      </c>
      <c r="V20">
        <v>0</v>
      </c>
      <c r="W20">
        <v>252409969.2676541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2175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2305</v>
      </c>
      <c r="C4">
        <v>3240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1312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9053</v>
      </c>
      <c r="C18">
        <v>18419</v>
      </c>
      <c r="D18">
        <v>22169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136</v>
      </c>
      <c r="U18">
        <v>51507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48178</v>
      </c>
      <c r="D19">
        <v>61796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908</v>
      </c>
      <c r="T19">
        <v>3811</v>
      </c>
      <c r="U19">
        <v>0</v>
      </c>
      <c r="V19">
        <v>149617</v>
      </c>
      <c r="W19">
        <v>0</v>
      </c>
    </row>
    <row r="20" spans="1:23">
      <c r="A20" t="s">
        <v>38</v>
      </c>
      <c r="B20">
        <v>31172164.22649801</v>
      </c>
      <c r="C20">
        <v>80958336.16045403</v>
      </c>
      <c r="D20">
        <v>103986178.3823811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1585235.452809998</v>
      </c>
      <c r="T20">
        <v>6656036.215633991</v>
      </c>
      <c r="U20">
        <v>0</v>
      </c>
      <c r="V20">
        <v>0</v>
      </c>
      <c r="W20">
        <v>252525364.195516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2176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18429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48210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31185832.98321801</v>
      </c>
      <c r="C20">
        <v>81011946.00871302</v>
      </c>
      <c r="D20">
        <v>104020338.266883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252754722.1406041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104020338.266883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252761592.541326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104041570.034337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252782824.3087801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104051101.64211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252792355.9165531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25683</v>
      </c>
      <c r="D2">
        <v>25683</v>
      </c>
      <c r="E2">
        <v>73983</v>
      </c>
      <c r="F2">
        <v>73983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0.1747803277836502</v>
      </c>
      <c r="C3">
        <v>38629</v>
      </c>
      <c r="D3">
        <v>12946</v>
      </c>
      <c r="E3">
        <v>112176</v>
      </c>
      <c r="F3">
        <v>38193</v>
      </c>
      <c r="G3">
        <v>2212685927.485559</v>
      </c>
      <c r="H3">
        <v>124762008.972685</v>
      </c>
      <c r="I3">
        <v>0.05638487027142684</v>
      </c>
      <c r="J3">
        <v>2087923918.512873</v>
      </c>
    </row>
    <row r="4" spans="1:10">
      <c r="A4">
        <v>2</v>
      </c>
      <c r="B4">
        <v>0.177484470970718</v>
      </c>
      <c r="C4">
        <v>45097</v>
      </c>
      <c r="D4">
        <v>6468</v>
      </c>
      <c r="E4">
        <v>131087</v>
      </c>
      <c r="F4">
        <v>18911</v>
      </c>
      <c r="G4">
        <v>2212685927.485559</v>
      </c>
      <c r="H4">
        <v>189299694.0808505</v>
      </c>
      <c r="I4">
        <v>0.0855519944016483</v>
      </c>
      <c r="J4">
        <v>2023386233.404708</v>
      </c>
    </row>
    <row r="5" spans="1:10">
      <c r="A5">
        <v>3</v>
      </c>
      <c r="B5">
        <v>0.1788882208791826</v>
      </c>
      <c r="C5">
        <v>48344</v>
      </c>
      <c r="D5">
        <v>3247</v>
      </c>
      <c r="E5">
        <v>140361</v>
      </c>
      <c r="F5">
        <v>9274</v>
      </c>
      <c r="G5">
        <v>2212685927.485559</v>
      </c>
      <c r="H5">
        <v>221253626.9173616</v>
      </c>
      <c r="I5">
        <v>0.09999323635089449</v>
      </c>
      <c r="J5">
        <v>1991432300.568197</v>
      </c>
    </row>
    <row r="6" spans="1:10">
      <c r="A6">
        <v>4</v>
      </c>
      <c r="B6">
        <v>0.1795914613127394</v>
      </c>
      <c r="C6">
        <v>49929</v>
      </c>
      <c r="D6">
        <v>1585</v>
      </c>
      <c r="E6">
        <v>145079</v>
      </c>
      <c r="F6">
        <v>4718</v>
      </c>
      <c r="G6">
        <v>2212685927.485559</v>
      </c>
      <c r="H6">
        <v>236885202.6716847</v>
      </c>
      <c r="I6">
        <v>0.1070577616683608</v>
      </c>
      <c r="J6">
        <v>1975800724.813874</v>
      </c>
    </row>
    <row r="7" spans="1:10">
      <c r="A7">
        <v>5</v>
      </c>
      <c r="B7">
        <v>0.1799538506897335</v>
      </c>
      <c r="C7">
        <v>50731</v>
      </c>
      <c r="D7">
        <v>802</v>
      </c>
      <c r="E7">
        <v>147323</v>
      </c>
      <c r="F7">
        <v>2244</v>
      </c>
      <c r="G7">
        <v>2212685927.485559</v>
      </c>
      <c r="H7">
        <v>244844941.8961843</v>
      </c>
      <c r="I7">
        <v>0.1106550816158622</v>
      </c>
      <c r="J7">
        <v>1967840985.589374</v>
      </c>
    </row>
    <row r="8" spans="1:10">
      <c r="A8">
        <v>6</v>
      </c>
      <c r="B8">
        <v>0.1801282666060228</v>
      </c>
      <c r="C8">
        <v>51092</v>
      </c>
      <c r="D8">
        <v>361</v>
      </c>
      <c r="E8">
        <v>148392</v>
      </c>
      <c r="F8">
        <v>1069</v>
      </c>
      <c r="G8">
        <v>2212685927.485559</v>
      </c>
      <c r="H8">
        <v>248653101.1068063</v>
      </c>
      <c r="I8">
        <v>0.1123761388898828</v>
      </c>
      <c r="J8">
        <v>1964032826.378752</v>
      </c>
    </row>
    <row r="9" spans="1:10">
      <c r="A9">
        <v>7</v>
      </c>
      <c r="B9">
        <v>0.1802109619077767</v>
      </c>
      <c r="C9">
        <v>51312</v>
      </c>
      <c r="D9">
        <v>220</v>
      </c>
      <c r="E9">
        <v>149085</v>
      </c>
      <c r="F9">
        <v>693</v>
      </c>
      <c r="G9">
        <v>2212685927.485559</v>
      </c>
      <c r="H9">
        <v>250453506.3324821</v>
      </c>
      <c r="I9">
        <v>0.1131898129876441</v>
      </c>
      <c r="J9">
        <v>1962232421.153076</v>
      </c>
    </row>
    <row r="10" spans="1:10">
      <c r="A10">
        <v>8</v>
      </c>
      <c r="B10">
        <v>0.1802649089471642</v>
      </c>
      <c r="C10">
        <v>51419</v>
      </c>
      <c r="D10">
        <v>107</v>
      </c>
      <c r="E10">
        <v>149387</v>
      </c>
      <c r="F10">
        <v>302</v>
      </c>
      <c r="G10">
        <v>2212685927.485559</v>
      </c>
      <c r="H10">
        <v>251626239.2465907</v>
      </c>
      <c r="I10">
        <v>0.113719817223465</v>
      </c>
      <c r="J10">
        <v>1961059688.238968</v>
      </c>
    </row>
    <row r="11" spans="1:10">
      <c r="A11">
        <v>9</v>
      </c>
      <c r="B11">
        <v>0.1802883785495506</v>
      </c>
      <c r="C11">
        <v>51485</v>
      </c>
      <c r="D11">
        <v>66</v>
      </c>
      <c r="E11">
        <v>149549</v>
      </c>
      <c r="F11">
        <v>162</v>
      </c>
      <c r="G11">
        <v>2212685927.485559</v>
      </c>
      <c r="H11">
        <v>252135997.9982511</v>
      </c>
      <c r="I11">
        <v>0.113950197299249</v>
      </c>
      <c r="J11">
        <v>1960549929.487308</v>
      </c>
    </row>
    <row r="12" spans="1:10">
      <c r="A12">
        <v>10</v>
      </c>
      <c r="B12">
        <v>0.1803009973961893</v>
      </c>
      <c r="C12">
        <v>51507</v>
      </c>
      <c r="D12">
        <v>22</v>
      </c>
      <c r="E12">
        <v>149617</v>
      </c>
      <c r="F12">
        <v>68</v>
      </c>
      <c r="G12">
        <v>2212685927.485559</v>
      </c>
      <c r="H12">
        <v>252409969.2676841</v>
      </c>
      <c r="I12">
        <v>0.1140740157165082</v>
      </c>
      <c r="J12">
        <v>1960275958.217875</v>
      </c>
    </row>
    <row r="13" spans="1:10">
      <c r="A13">
        <v>11</v>
      </c>
      <c r="B13">
        <v>0.1803063134285978</v>
      </c>
      <c r="C13">
        <v>51530</v>
      </c>
      <c r="D13">
        <v>23</v>
      </c>
      <c r="E13">
        <v>149752</v>
      </c>
      <c r="F13">
        <v>135</v>
      </c>
      <c r="G13">
        <v>2212685927.485559</v>
      </c>
      <c r="H13">
        <v>252525364.1955461</v>
      </c>
      <c r="I13">
        <v>0.114126167233553</v>
      </c>
      <c r="J13">
        <v>1960160563.290012</v>
      </c>
    </row>
    <row r="14" spans="1:10">
      <c r="A14">
        <v>12</v>
      </c>
      <c r="B14">
        <v>0.1803168813865036</v>
      </c>
      <c r="C14">
        <v>51532</v>
      </c>
      <c r="D14">
        <v>2</v>
      </c>
      <c r="E14">
        <v>149756</v>
      </c>
      <c r="F14">
        <v>4</v>
      </c>
      <c r="G14">
        <v>2212685927.485559</v>
      </c>
      <c r="H14">
        <v>252754722.1406341</v>
      </c>
      <c r="I14">
        <v>0.1142298231307767</v>
      </c>
      <c r="J14">
        <v>1959931205.344924</v>
      </c>
    </row>
    <row r="15" spans="1:10">
      <c r="A15">
        <v>13</v>
      </c>
      <c r="B15">
        <v>0.1803171979870765</v>
      </c>
      <c r="C15">
        <v>51537</v>
      </c>
      <c r="D15">
        <v>5</v>
      </c>
      <c r="E15">
        <v>149768</v>
      </c>
      <c r="F15">
        <v>12</v>
      </c>
      <c r="G15">
        <v>2212685927.485559</v>
      </c>
      <c r="H15">
        <v>252761592.5413561</v>
      </c>
      <c r="I15">
        <v>0.1142329281357106</v>
      </c>
      <c r="J15">
        <v>1959924334.944202</v>
      </c>
    </row>
    <row r="16" spans="1:10">
      <c r="A16">
        <v>14</v>
      </c>
      <c r="B16">
        <v>0.1803181763996019</v>
      </c>
      <c r="C16">
        <v>51539</v>
      </c>
      <c r="D16">
        <v>2</v>
      </c>
      <c r="E16">
        <v>149774</v>
      </c>
      <c r="F16">
        <v>6</v>
      </c>
      <c r="G16">
        <v>2212685927.485559</v>
      </c>
      <c r="H16">
        <v>252782824.3088101</v>
      </c>
      <c r="I16">
        <v>0.1142425236084301</v>
      </c>
      <c r="J16">
        <v>1959903103.176749</v>
      </c>
    </row>
    <row r="17" spans="1:10">
      <c r="A17">
        <v>15</v>
      </c>
      <c r="B17">
        <v>0.1803186156466328</v>
      </c>
      <c r="C17">
        <v>51540</v>
      </c>
      <c r="D17">
        <v>1</v>
      </c>
      <c r="E17">
        <v>149778</v>
      </c>
      <c r="F17">
        <v>4</v>
      </c>
      <c r="G17">
        <v>2212685927.485559</v>
      </c>
      <c r="H17">
        <v>252792355.9165831</v>
      </c>
      <c r="I17">
        <v>0.1142468313177415</v>
      </c>
      <c r="J17">
        <v>1959893571.568975</v>
      </c>
    </row>
    <row r="18" spans="1:10">
      <c r="A18">
        <v>16</v>
      </c>
      <c r="B18">
        <v>0.1803189441412366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252799484.1494081</v>
      </c>
      <c r="I18">
        <v>0.1142500528471671</v>
      </c>
      <c r="J18">
        <v>1959886443.33615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1101</v>
      </c>
      <c r="C2">
        <v>1575</v>
      </c>
      <c r="D2">
        <v>1704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38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4434</v>
      </c>
      <c r="V2">
        <v>8868</v>
      </c>
      <c r="W2">
        <v>15803292.08212802</v>
      </c>
    </row>
    <row r="3" spans="1:23">
      <c r="A3" t="s">
        <v>40</v>
      </c>
      <c r="B3">
        <v>1122</v>
      </c>
      <c r="C3">
        <v>1533</v>
      </c>
      <c r="D3">
        <v>1747</v>
      </c>
      <c r="E3">
        <v>0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4448</v>
      </c>
      <c r="V3">
        <v>8896</v>
      </c>
      <c r="W3">
        <v>15279771.20572804</v>
      </c>
    </row>
    <row r="4" spans="1:23">
      <c r="A4" t="s">
        <v>41</v>
      </c>
      <c r="B4">
        <v>1149</v>
      </c>
      <c r="C4">
        <v>1640</v>
      </c>
      <c r="D4">
        <v>1751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4589</v>
      </c>
      <c r="V4">
        <v>9178</v>
      </c>
      <c r="W4">
        <v>15653930.043817</v>
      </c>
    </row>
    <row r="5" spans="1:23">
      <c r="A5" t="s">
        <v>42</v>
      </c>
      <c r="B5">
        <v>1085</v>
      </c>
      <c r="C5">
        <v>1614</v>
      </c>
      <c r="D5">
        <v>1824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4578</v>
      </c>
      <c r="V5">
        <v>9156</v>
      </c>
      <c r="W5">
        <v>13954676.57980197</v>
      </c>
    </row>
    <row r="6" spans="1:23">
      <c r="A6" t="s">
        <v>43</v>
      </c>
      <c r="B6">
        <v>26</v>
      </c>
      <c r="C6">
        <v>679</v>
      </c>
      <c r="D6">
        <v>897</v>
      </c>
      <c r="E6">
        <v>3</v>
      </c>
      <c r="F6">
        <v>1</v>
      </c>
      <c r="G6">
        <v>0</v>
      </c>
      <c r="H6">
        <v>1</v>
      </c>
      <c r="I6">
        <v>1</v>
      </c>
      <c r="J6">
        <v>0</v>
      </c>
      <c r="K6">
        <v>3</v>
      </c>
      <c r="L6">
        <v>6</v>
      </c>
      <c r="M6">
        <v>47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1666</v>
      </c>
      <c r="V6">
        <v>6664</v>
      </c>
      <c r="W6">
        <v>11875635.88645001</v>
      </c>
    </row>
    <row r="7" spans="1:23">
      <c r="A7" t="s">
        <v>44</v>
      </c>
      <c r="B7">
        <v>33</v>
      </c>
      <c r="C7">
        <v>645</v>
      </c>
      <c r="D7">
        <v>942</v>
      </c>
      <c r="E7">
        <v>1</v>
      </c>
      <c r="F7">
        <v>3</v>
      </c>
      <c r="G7">
        <v>0</v>
      </c>
      <c r="H7">
        <v>1</v>
      </c>
      <c r="I7">
        <v>0</v>
      </c>
      <c r="J7">
        <v>1</v>
      </c>
      <c r="K7">
        <v>2</v>
      </c>
      <c r="L7">
        <v>17</v>
      </c>
      <c r="M7">
        <v>45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1693</v>
      </c>
      <c r="V7">
        <v>6772</v>
      </c>
      <c r="W7">
        <v>11631588.34616102</v>
      </c>
    </row>
    <row r="8" spans="1:23">
      <c r="A8" t="s">
        <v>45</v>
      </c>
      <c r="B8">
        <v>26</v>
      </c>
      <c r="C8">
        <v>662</v>
      </c>
      <c r="D8">
        <v>970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50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1728</v>
      </c>
      <c r="V8">
        <v>6912</v>
      </c>
      <c r="W8">
        <v>11789057.060352</v>
      </c>
    </row>
    <row r="9" spans="1:23">
      <c r="A9" t="s">
        <v>46</v>
      </c>
      <c r="B9">
        <v>25</v>
      </c>
      <c r="C9">
        <v>759</v>
      </c>
      <c r="D9">
        <v>929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13</v>
      </c>
      <c r="M9">
        <v>37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20</v>
      </c>
      <c r="D10">
        <v>66</v>
      </c>
      <c r="E10">
        <v>5</v>
      </c>
      <c r="F10">
        <v>1</v>
      </c>
      <c r="G10">
        <v>0</v>
      </c>
      <c r="H10">
        <v>2</v>
      </c>
      <c r="I10">
        <v>0</v>
      </c>
      <c r="J10">
        <v>1</v>
      </c>
      <c r="K10">
        <v>20</v>
      </c>
      <c r="L10">
        <v>17</v>
      </c>
      <c r="M10">
        <v>20</v>
      </c>
      <c r="N10">
        <v>3</v>
      </c>
      <c r="O10">
        <v>2</v>
      </c>
      <c r="P10">
        <v>0</v>
      </c>
      <c r="Q10">
        <v>11</v>
      </c>
      <c r="R10">
        <v>4</v>
      </c>
      <c r="S10">
        <v>3</v>
      </c>
      <c r="T10">
        <v>7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15</v>
      </c>
      <c r="D11">
        <v>70</v>
      </c>
      <c r="E11">
        <v>2</v>
      </c>
      <c r="F11">
        <v>0</v>
      </c>
      <c r="G11">
        <v>0</v>
      </c>
      <c r="H11">
        <v>1</v>
      </c>
      <c r="I11">
        <v>0</v>
      </c>
      <c r="J11">
        <v>1</v>
      </c>
      <c r="K11">
        <v>8</v>
      </c>
      <c r="L11">
        <v>23</v>
      </c>
      <c r="M11">
        <v>19</v>
      </c>
      <c r="N11">
        <v>1</v>
      </c>
      <c r="O11">
        <v>0</v>
      </c>
      <c r="P11">
        <v>2</v>
      </c>
      <c r="Q11">
        <v>13</v>
      </c>
      <c r="R11">
        <v>4</v>
      </c>
      <c r="S11">
        <v>1</v>
      </c>
      <c r="T11">
        <v>11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19</v>
      </c>
      <c r="D12">
        <v>75</v>
      </c>
      <c r="E12">
        <v>1</v>
      </c>
      <c r="F12">
        <v>0</v>
      </c>
      <c r="G12">
        <v>1</v>
      </c>
      <c r="H12">
        <v>4</v>
      </c>
      <c r="I12">
        <v>0</v>
      </c>
      <c r="J12">
        <v>0</v>
      </c>
      <c r="K12">
        <v>10</v>
      </c>
      <c r="L12">
        <v>12</v>
      </c>
      <c r="M12">
        <v>10</v>
      </c>
      <c r="N12">
        <v>5</v>
      </c>
      <c r="O12">
        <v>2</v>
      </c>
      <c r="P12">
        <v>2</v>
      </c>
      <c r="Q12">
        <v>11</v>
      </c>
      <c r="R12">
        <v>1</v>
      </c>
      <c r="S12">
        <v>1</v>
      </c>
      <c r="T12">
        <v>8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15</v>
      </c>
      <c r="D13">
        <v>59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15</v>
      </c>
      <c r="L13">
        <v>11</v>
      </c>
      <c r="M13">
        <v>16</v>
      </c>
      <c r="N13">
        <v>3</v>
      </c>
      <c r="O13">
        <v>3</v>
      </c>
      <c r="P13">
        <v>3</v>
      </c>
      <c r="Q13">
        <v>7</v>
      </c>
      <c r="R13">
        <v>3</v>
      </c>
      <c r="S13">
        <v>0</v>
      </c>
      <c r="T13">
        <v>5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1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5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1</v>
      </c>
      <c r="P16">
        <v>1</v>
      </c>
      <c r="Q16">
        <v>7</v>
      </c>
      <c r="R16">
        <v>1</v>
      </c>
      <c r="S16">
        <v>3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4</v>
      </c>
      <c r="L17">
        <v>4</v>
      </c>
      <c r="M17">
        <v>0</v>
      </c>
      <c r="N17">
        <v>0</v>
      </c>
      <c r="O17">
        <v>2</v>
      </c>
      <c r="P17">
        <v>4</v>
      </c>
      <c r="Q17">
        <v>12</v>
      </c>
      <c r="R17">
        <v>5</v>
      </c>
      <c r="S17">
        <v>1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4567</v>
      </c>
      <c r="C18">
        <v>9176</v>
      </c>
      <c r="D18">
        <v>11034</v>
      </c>
      <c r="E18">
        <v>29</v>
      </c>
      <c r="F18">
        <v>26</v>
      </c>
      <c r="G18">
        <v>2</v>
      </c>
      <c r="H18">
        <v>19</v>
      </c>
      <c r="I18">
        <v>2</v>
      </c>
      <c r="J18">
        <v>3</v>
      </c>
      <c r="K18">
        <v>89</v>
      </c>
      <c r="L18">
        <v>137</v>
      </c>
      <c r="M18">
        <v>385</v>
      </c>
      <c r="N18">
        <v>14</v>
      </c>
      <c r="O18">
        <v>11</v>
      </c>
      <c r="P18">
        <v>15</v>
      </c>
      <c r="Q18">
        <v>77</v>
      </c>
      <c r="R18">
        <v>27</v>
      </c>
      <c r="S18">
        <v>11</v>
      </c>
      <c r="T18">
        <v>59</v>
      </c>
      <c r="U18">
        <v>25683</v>
      </c>
      <c r="V18">
        <v>0</v>
      </c>
      <c r="W18">
        <v>0</v>
      </c>
    </row>
    <row r="19" spans="1:23">
      <c r="A19" t="s">
        <v>37</v>
      </c>
      <c r="B19">
        <v>9354</v>
      </c>
      <c r="C19">
        <v>24118</v>
      </c>
      <c r="D19">
        <v>30624</v>
      </c>
      <c r="E19">
        <v>112</v>
      </c>
      <c r="F19">
        <v>70</v>
      </c>
      <c r="G19">
        <v>81</v>
      </c>
      <c r="H19">
        <v>255</v>
      </c>
      <c r="I19">
        <v>79</v>
      </c>
      <c r="J19">
        <v>16</v>
      </c>
      <c r="K19">
        <v>1570</v>
      </c>
      <c r="L19">
        <v>975</v>
      </c>
      <c r="M19">
        <v>1388</v>
      </c>
      <c r="N19">
        <v>101</v>
      </c>
      <c r="O19">
        <v>292</v>
      </c>
      <c r="P19">
        <v>471</v>
      </c>
      <c r="Q19">
        <v>1882</v>
      </c>
      <c r="R19">
        <v>615</v>
      </c>
      <c r="S19">
        <v>359</v>
      </c>
      <c r="T19">
        <v>1621</v>
      </c>
      <c r="U19">
        <v>0</v>
      </c>
      <c r="V19">
        <v>73983</v>
      </c>
      <c r="W19">
        <v>0</v>
      </c>
    </row>
    <row r="20" spans="1:23">
      <c r="A20" t="s">
        <v>38</v>
      </c>
      <c r="B20">
        <v>15746989.16907101</v>
      </c>
      <c r="C20">
        <v>40508889.48248302</v>
      </c>
      <c r="D20">
        <v>51488799.19388601</v>
      </c>
      <c r="E20">
        <v>188928.2088719999</v>
      </c>
      <c r="F20">
        <v>119370.0556170001</v>
      </c>
      <c r="G20">
        <v>138153.012084</v>
      </c>
      <c r="H20">
        <v>432453.8172490001</v>
      </c>
      <c r="I20">
        <v>135047.688432</v>
      </c>
      <c r="J20">
        <v>27868.350972</v>
      </c>
      <c r="K20">
        <v>2732852.146212996</v>
      </c>
      <c r="L20">
        <v>1654827.595705</v>
      </c>
      <c r="M20">
        <v>2343697.018002001</v>
      </c>
      <c r="N20">
        <v>172358.0906859999</v>
      </c>
      <c r="O20">
        <v>501418.7400449996</v>
      </c>
      <c r="P20">
        <v>809817.6474489996</v>
      </c>
      <c r="Q20">
        <v>3251929.574986998</v>
      </c>
      <c r="R20">
        <v>1054917.593279</v>
      </c>
      <c r="S20">
        <v>631008.9765049989</v>
      </c>
      <c r="T20">
        <v>2822682.611164997</v>
      </c>
      <c r="U20">
        <v>0</v>
      </c>
      <c r="V20">
        <v>0</v>
      </c>
      <c r="W20">
        <v>124762008.972702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1629</v>
      </c>
      <c r="C2">
        <v>2391</v>
      </c>
      <c r="D2">
        <v>2577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6678</v>
      </c>
      <c r="V2">
        <v>13356</v>
      </c>
      <c r="W2">
        <v>23801169.26577603</v>
      </c>
    </row>
    <row r="3" spans="1:23">
      <c r="A3" t="s">
        <v>40</v>
      </c>
      <c r="B3">
        <v>1653</v>
      </c>
      <c r="C3">
        <v>2333</v>
      </c>
      <c r="D3">
        <v>2640</v>
      </c>
      <c r="E3">
        <v>0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6703</v>
      </c>
      <c r="V3">
        <v>13406</v>
      </c>
      <c r="W3">
        <v>23026148.01978305</v>
      </c>
    </row>
    <row r="4" spans="1:23">
      <c r="A4" t="s">
        <v>41</v>
      </c>
      <c r="B4">
        <v>1756</v>
      </c>
      <c r="C4">
        <v>2446</v>
      </c>
      <c r="D4">
        <v>2600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59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6887</v>
      </c>
      <c r="V4">
        <v>13774</v>
      </c>
      <c r="W4">
        <v>23492834.21481099</v>
      </c>
    </row>
    <row r="5" spans="1:23">
      <c r="A5" t="s">
        <v>42</v>
      </c>
      <c r="B5">
        <v>1610</v>
      </c>
      <c r="C5">
        <v>2473</v>
      </c>
      <c r="D5">
        <v>2658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6811</v>
      </c>
      <c r="V5">
        <v>13622</v>
      </c>
      <c r="W5">
        <v>20761315.46199895</v>
      </c>
    </row>
    <row r="6" spans="1:23">
      <c r="A6" t="s">
        <v>43</v>
      </c>
      <c r="B6">
        <v>40</v>
      </c>
      <c r="C6">
        <v>1018</v>
      </c>
      <c r="D6">
        <v>1345</v>
      </c>
      <c r="E6">
        <v>4</v>
      </c>
      <c r="F6">
        <v>2</v>
      </c>
      <c r="G6">
        <v>0</v>
      </c>
      <c r="H6">
        <v>1</v>
      </c>
      <c r="I6">
        <v>1</v>
      </c>
      <c r="J6">
        <v>0</v>
      </c>
      <c r="K6">
        <v>3</v>
      </c>
      <c r="L6">
        <v>9</v>
      </c>
      <c r="M6">
        <v>77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2502</v>
      </c>
      <c r="V6">
        <v>10008</v>
      </c>
      <c r="W6">
        <v>17834838.52815001</v>
      </c>
    </row>
    <row r="7" spans="1:23">
      <c r="A7" t="s">
        <v>44</v>
      </c>
      <c r="B7">
        <v>43</v>
      </c>
      <c r="C7">
        <v>978</v>
      </c>
      <c r="D7">
        <v>1493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2</v>
      </c>
      <c r="L7">
        <v>24</v>
      </c>
      <c r="M7">
        <v>68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2628</v>
      </c>
      <c r="V7">
        <v>10512</v>
      </c>
      <c r="W7">
        <v>18055412.97915603</v>
      </c>
    </row>
    <row r="8" spans="1:23">
      <c r="A8" t="s">
        <v>45</v>
      </c>
      <c r="B8">
        <v>37</v>
      </c>
      <c r="C8">
        <v>1019</v>
      </c>
      <c r="D8">
        <v>1443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2</v>
      </c>
      <c r="L8">
        <v>16</v>
      </c>
      <c r="M8">
        <v>71</v>
      </c>
      <c r="N8">
        <v>2</v>
      </c>
      <c r="O8">
        <v>0</v>
      </c>
      <c r="P8">
        <v>0</v>
      </c>
      <c r="Q8">
        <v>5</v>
      </c>
      <c r="R8">
        <v>2</v>
      </c>
      <c r="S8">
        <v>0</v>
      </c>
      <c r="T8">
        <v>3</v>
      </c>
      <c r="U8">
        <v>2611</v>
      </c>
      <c r="V8">
        <v>10444</v>
      </c>
      <c r="W8">
        <v>17813210.639224</v>
      </c>
    </row>
    <row r="9" spans="1:23">
      <c r="A9" t="s">
        <v>46</v>
      </c>
      <c r="B9">
        <v>31</v>
      </c>
      <c r="C9">
        <v>1101</v>
      </c>
      <c r="D9">
        <v>1391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62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24</v>
      </c>
      <c r="D10">
        <v>98</v>
      </c>
      <c r="E10">
        <v>6</v>
      </c>
      <c r="F10">
        <v>1</v>
      </c>
      <c r="G10">
        <v>1</v>
      </c>
      <c r="H10">
        <v>3</v>
      </c>
      <c r="I10">
        <v>0</v>
      </c>
      <c r="J10">
        <v>1</v>
      </c>
      <c r="K10">
        <v>26</v>
      </c>
      <c r="L10">
        <v>24</v>
      </c>
      <c r="M10">
        <v>28</v>
      </c>
      <c r="N10">
        <v>8</v>
      </c>
      <c r="O10">
        <v>2</v>
      </c>
      <c r="P10">
        <v>0</v>
      </c>
      <c r="Q10">
        <v>15</v>
      </c>
      <c r="R10">
        <v>7</v>
      </c>
      <c r="S10">
        <v>4</v>
      </c>
      <c r="T10">
        <v>9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37</v>
      </c>
      <c r="M11">
        <v>30</v>
      </c>
      <c r="N11">
        <v>4</v>
      </c>
      <c r="O11">
        <v>0</v>
      </c>
      <c r="P11">
        <v>6</v>
      </c>
      <c r="Q11">
        <v>19</v>
      </c>
      <c r="R11">
        <v>5</v>
      </c>
      <c r="S11">
        <v>1</v>
      </c>
      <c r="T11">
        <v>18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28</v>
      </c>
      <c r="D12">
        <v>112</v>
      </c>
      <c r="E12">
        <v>1</v>
      </c>
      <c r="F12">
        <v>0</v>
      </c>
      <c r="G12">
        <v>1</v>
      </c>
      <c r="H12">
        <v>5</v>
      </c>
      <c r="I12">
        <v>0</v>
      </c>
      <c r="J12">
        <v>0</v>
      </c>
      <c r="K12">
        <v>15</v>
      </c>
      <c r="L12">
        <v>17</v>
      </c>
      <c r="M12">
        <v>14</v>
      </c>
      <c r="N12">
        <v>7</v>
      </c>
      <c r="O12">
        <v>3</v>
      </c>
      <c r="P12">
        <v>2</v>
      </c>
      <c r="Q12">
        <v>23</v>
      </c>
      <c r="R12">
        <v>2</v>
      </c>
      <c r="S12">
        <v>1</v>
      </c>
      <c r="T12">
        <v>12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26</v>
      </c>
      <c r="D13">
        <v>98</v>
      </c>
      <c r="E13">
        <v>2</v>
      </c>
      <c r="F13">
        <v>1</v>
      </c>
      <c r="G13">
        <v>1</v>
      </c>
      <c r="H13">
        <v>3</v>
      </c>
      <c r="I13">
        <v>1</v>
      </c>
      <c r="J13">
        <v>0</v>
      </c>
      <c r="K13">
        <v>20</v>
      </c>
      <c r="L13">
        <v>20</v>
      </c>
      <c r="M13">
        <v>22</v>
      </c>
      <c r="N13">
        <v>4</v>
      </c>
      <c r="O13">
        <v>3</v>
      </c>
      <c r="P13">
        <v>4</v>
      </c>
      <c r="Q13">
        <v>14</v>
      </c>
      <c r="R13">
        <v>4</v>
      </c>
      <c r="S13">
        <v>1</v>
      </c>
      <c r="T13">
        <v>7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3</v>
      </c>
      <c r="M14">
        <v>0</v>
      </c>
      <c r="N14">
        <v>2</v>
      </c>
      <c r="O14">
        <v>1</v>
      </c>
      <c r="P14">
        <v>5</v>
      </c>
      <c r="Q14">
        <v>3</v>
      </c>
      <c r="R14">
        <v>1</v>
      </c>
      <c r="S14">
        <v>1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1</v>
      </c>
      <c r="Q15">
        <v>7</v>
      </c>
      <c r="R15">
        <v>2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3</v>
      </c>
      <c r="P16">
        <v>5</v>
      </c>
      <c r="Q16">
        <v>13</v>
      </c>
      <c r="R16">
        <v>4</v>
      </c>
      <c r="S16">
        <v>4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5</v>
      </c>
      <c r="L17">
        <v>6</v>
      </c>
      <c r="M17">
        <v>0</v>
      </c>
      <c r="N17">
        <v>0</v>
      </c>
      <c r="O17">
        <v>2</v>
      </c>
      <c r="P17">
        <v>6</v>
      </c>
      <c r="Q17">
        <v>18</v>
      </c>
      <c r="R17">
        <v>10</v>
      </c>
      <c r="S17">
        <v>1</v>
      </c>
      <c r="T17">
        <v>10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6799</v>
      </c>
      <c r="C18">
        <v>13857</v>
      </c>
      <c r="D18">
        <v>16560</v>
      </c>
      <c r="E18">
        <v>45</v>
      </c>
      <c r="F18">
        <v>43</v>
      </c>
      <c r="G18">
        <v>4</v>
      </c>
      <c r="H18">
        <v>28</v>
      </c>
      <c r="I18">
        <v>3</v>
      </c>
      <c r="J18">
        <v>4</v>
      </c>
      <c r="K18">
        <v>125</v>
      </c>
      <c r="L18">
        <v>214</v>
      </c>
      <c r="M18">
        <v>593</v>
      </c>
      <c r="N18">
        <v>30</v>
      </c>
      <c r="O18">
        <v>15</v>
      </c>
      <c r="P18">
        <v>30</v>
      </c>
      <c r="Q18">
        <v>125</v>
      </c>
      <c r="R18">
        <v>42</v>
      </c>
      <c r="S18">
        <v>17</v>
      </c>
      <c r="T18">
        <v>95</v>
      </c>
      <c r="U18">
        <v>38629</v>
      </c>
      <c r="V18">
        <v>0</v>
      </c>
      <c r="W18">
        <v>0</v>
      </c>
    </row>
    <row r="19" spans="1:23">
      <c r="A19" t="s">
        <v>37</v>
      </c>
      <c r="B19">
        <v>13900</v>
      </c>
      <c r="C19">
        <v>36338</v>
      </c>
      <c r="D19">
        <v>46116</v>
      </c>
      <c r="E19">
        <v>176</v>
      </c>
      <c r="F19">
        <v>124</v>
      </c>
      <c r="G19">
        <v>93</v>
      </c>
      <c r="H19">
        <v>395</v>
      </c>
      <c r="I19">
        <v>85</v>
      </c>
      <c r="J19">
        <v>20</v>
      </c>
      <c r="K19">
        <v>2189</v>
      </c>
      <c r="L19">
        <v>1601</v>
      </c>
      <c r="M19">
        <v>2118</v>
      </c>
      <c r="N19">
        <v>208</v>
      </c>
      <c r="O19">
        <v>473</v>
      </c>
      <c r="P19">
        <v>1051</v>
      </c>
      <c r="Q19">
        <v>3045</v>
      </c>
      <c r="R19">
        <v>1255</v>
      </c>
      <c r="S19">
        <v>521</v>
      </c>
      <c r="T19">
        <v>2468</v>
      </c>
      <c r="U19">
        <v>0</v>
      </c>
      <c r="V19">
        <v>112176</v>
      </c>
      <c r="W19">
        <v>0</v>
      </c>
    </row>
    <row r="20" spans="1:23">
      <c r="A20" t="s">
        <v>38</v>
      </c>
      <c r="B20">
        <v>23403954.32455001</v>
      </c>
      <c r="C20">
        <v>61045053.47052002</v>
      </c>
      <c r="D20">
        <v>77566898.48391904</v>
      </c>
      <c r="E20">
        <v>296468.9404329999</v>
      </c>
      <c r="F20">
        <v>209582.1028910002</v>
      </c>
      <c r="G20">
        <v>157989.972432</v>
      </c>
      <c r="H20">
        <v>673169.445455</v>
      </c>
      <c r="I20">
        <v>144192.299556</v>
      </c>
      <c r="J20">
        <v>34738.75164900001</v>
      </c>
      <c r="K20">
        <v>3810551.708509995</v>
      </c>
      <c r="L20">
        <v>2724040.500766</v>
      </c>
      <c r="M20">
        <v>3578740.338202001</v>
      </c>
      <c r="N20">
        <v>358333.3923139998</v>
      </c>
      <c r="O20">
        <v>823512.4826679988</v>
      </c>
      <c r="P20">
        <v>1826935.220149998</v>
      </c>
      <c r="Q20">
        <v>5266700.811783995</v>
      </c>
      <c r="R20">
        <v>2164061.155057998</v>
      </c>
      <c r="S20">
        <v>914331.3946969988</v>
      </c>
      <c r="T20">
        <v>4300439.285294995</v>
      </c>
      <c r="U20">
        <v>0</v>
      </c>
      <c r="V20">
        <v>0</v>
      </c>
      <c r="W20">
        <v>189299694.080849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1885</v>
      </c>
      <c r="C2">
        <v>2804</v>
      </c>
      <c r="D2">
        <v>3014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7796</v>
      </c>
      <c r="V2">
        <v>15592</v>
      </c>
      <c r="W2">
        <v>27785851.39203203</v>
      </c>
    </row>
    <row r="3" spans="1:23">
      <c r="A3" t="s">
        <v>40</v>
      </c>
      <c r="B3">
        <v>1939</v>
      </c>
      <c r="C3">
        <v>2717</v>
      </c>
      <c r="D3">
        <v>3066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7810</v>
      </c>
      <c r="V3">
        <v>15620</v>
      </c>
      <c r="W3">
        <v>26828914.81941006</v>
      </c>
    </row>
    <row r="4" spans="1:23">
      <c r="A4" t="s">
        <v>41</v>
      </c>
      <c r="B4">
        <v>2043</v>
      </c>
      <c r="C4">
        <v>2849</v>
      </c>
      <c r="D4">
        <v>3071</v>
      </c>
      <c r="E4">
        <v>4</v>
      </c>
      <c r="F4">
        <v>10</v>
      </c>
      <c r="G4">
        <v>0</v>
      </c>
      <c r="H4">
        <v>0</v>
      </c>
      <c r="I4">
        <v>0</v>
      </c>
      <c r="J4">
        <v>0</v>
      </c>
      <c r="K4">
        <v>1</v>
      </c>
      <c r="L4">
        <v>11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8068</v>
      </c>
      <c r="V4">
        <v>16136</v>
      </c>
      <c r="W4">
        <v>27521444.23480399</v>
      </c>
    </row>
    <row r="5" spans="1:23">
      <c r="A5" t="s">
        <v>42</v>
      </c>
      <c r="B5">
        <v>1892</v>
      </c>
      <c r="C5">
        <v>2885</v>
      </c>
      <c r="D5">
        <v>3106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7962</v>
      </c>
      <c r="V5">
        <v>15924</v>
      </c>
      <c r="W5">
        <v>24269797.93105795</v>
      </c>
    </row>
    <row r="6" spans="1:23">
      <c r="A6" t="s">
        <v>43</v>
      </c>
      <c r="B6">
        <v>49</v>
      </c>
      <c r="C6">
        <v>1186</v>
      </c>
      <c r="D6">
        <v>1593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10</v>
      </c>
      <c r="M6">
        <v>87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2940</v>
      </c>
      <c r="V6">
        <v>11760</v>
      </c>
      <c r="W6">
        <v>20957004.50550002</v>
      </c>
    </row>
    <row r="7" spans="1:23">
      <c r="A7" t="s">
        <v>44</v>
      </c>
      <c r="B7">
        <v>50</v>
      </c>
      <c r="C7">
        <v>1132</v>
      </c>
      <c r="D7">
        <v>1759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3</v>
      </c>
      <c r="L7">
        <v>29</v>
      </c>
      <c r="M7">
        <v>78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3073</v>
      </c>
      <c r="V7">
        <v>12292</v>
      </c>
      <c r="W7">
        <v>21112741.28042103</v>
      </c>
    </row>
    <row r="8" spans="1:23">
      <c r="A8" t="s">
        <v>45</v>
      </c>
      <c r="B8">
        <v>48</v>
      </c>
      <c r="C8">
        <v>1166</v>
      </c>
      <c r="D8">
        <v>1706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79</v>
      </c>
      <c r="N8">
        <v>2</v>
      </c>
      <c r="O8">
        <v>0</v>
      </c>
      <c r="P8">
        <v>0</v>
      </c>
      <c r="Q8">
        <v>6</v>
      </c>
      <c r="R8">
        <v>2</v>
      </c>
      <c r="S8">
        <v>0</v>
      </c>
      <c r="T8">
        <v>4</v>
      </c>
      <c r="U8">
        <v>3045</v>
      </c>
      <c r="V8">
        <v>12180</v>
      </c>
      <c r="W8">
        <v>20774119.64628</v>
      </c>
    </row>
    <row r="9" spans="1:23">
      <c r="A9" t="s">
        <v>46</v>
      </c>
      <c r="B9">
        <v>36</v>
      </c>
      <c r="C9">
        <v>1254</v>
      </c>
      <c r="D9">
        <v>1617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74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3023</v>
      </c>
      <c r="V9">
        <v>12092</v>
      </c>
      <c r="W9">
        <v>18429439.60647599</v>
      </c>
    </row>
    <row r="10" spans="1:23">
      <c r="A10" t="s">
        <v>47</v>
      </c>
      <c r="B10">
        <v>0</v>
      </c>
      <c r="C10">
        <v>31</v>
      </c>
      <c r="D10">
        <v>113</v>
      </c>
      <c r="E10">
        <v>6</v>
      </c>
      <c r="F10">
        <v>1</v>
      </c>
      <c r="G10">
        <v>1</v>
      </c>
      <c r="H10">
        <v>3</v>
      </c>
      <c r="I10">
        <v>0</v>
      </c>
      <c r="J10">
        <v>1</v>
      </c>
      <c r="K10">
        <v>29</v>
      </c>
      <c r="L10">
        <v>27</v>
      </c>
      <c r="M10">
        <v>32</v>
      </c>
      <c r="N10">
        <v>8</v>
      </c>
      <c r="O10">
        <v>2</v>
      </c>
      <c r="P10">
        <v>0</v>
      </c>
      <c r="Q10">
        <v>18</v>
      </c>
      <c r="R10">
        <v>10</v>
      </c>
      <c r="S10">
        <v>4</v>
      </c>
      <c r="T10">
        <v>12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44</v>
      </c>
      <c r="M11">
        <v>38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22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125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22</v>
      </c>
      <c r="M12">
        <v>20</v>
      </c>
      <c r="N12">
        <v>7</v>
      </c>
      <c r="O12">
        <v>3</v>
      </c>
      <c r="P12">
        <v>3</v>
      </c>
      <c r="Q12">
        <v>25</v>
      </c>
      <c r="R12">
        <v>2</v>
      </c>
      <c r="S12">
        <v>1</v>
      </c>
      <c r="T12">
        <v>14</v>
      </c>
      <c r="U12">
        <v>279</v>
      </c>
      <c r="V12">
        <v>1674</v>
      </c>
      <c r="W12">
        <v>2855162.257082995</v>
      </c>
    </row>
    <row r="13" spans="1:23">
      <c r="A13" t="s">
        <v>50</v>
      </c>
      <c r="B13">
        <v>0</v>
      </c>
      <c r="C13">
        <v>31</v>
      </c>
      <c r="D13">
        <v>114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21</v>
      </c>
      <c r="L13">
        <v>24</v>
      </c>
      <c r="M13">
        <v>25</v>
      </c>
      <c r="N13">
        <v>5</v>
      </c>
      <c r="O13">
        <v>4</v>
      </c>
      <c r="P13">
        <v>4</v>
      </c>
      <c r="Q13">
        <v>19</v>
      </c>
      <c r="R13">
        <v>4</v>
      </c>
      <c r="S13">
        <v>1</v>
      </c>
      <c r="T13">
        <v>9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5</v>
      </c>
      <c r="Q14">
        <v>4</v>
      </c>
      <c r="R14">
        <v>2</v>
      </c>
      <c r="S14">
        <v>1</v>
      </c>
      <c r="T14">
        <v>10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4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3</v>
      </c>
      <c r="P17">
        <v>7</v>
      </c>
      <c r="Q17">
        <v>19</v>
      </c>
      <c r="R17">
        <v>10</v>
      </c>
      <c r="S17">
        <v>3</v>
      </c>
      <c r="T17">
        <v>12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7942</v>
      </c>
      <c r="C18">
        <v>16110</v>
      </c>
      <c r="D18">
        <v>19402</v>
      </c>
      <c r="E18">
        <v>51</v>
      </c>
      <c r="F18">
        <v>53</v>
      </c>
      <c r="G18">
        <v>4</v>
      </c>
      <c r="H18">
        <v>31</v>
      </c>
      <c r="I18">
        <v>3</v>
      </c>
      <c r="J18">
        <v>7</v>
      </c>
      <c r="K18">
        <v>140</v>
      </c>
      <c r="L18">
        <v>247</v>
      </c>
      <c r="M18">
        <v>693</v>
      </c>
      <c r="N18">
        <v>33</v>
      </c>
      <c r="O18">
        <v>18</v>
      </c>
      <c r="P18">
        <v>35</v>
      </c>
      <c r="Q18">
        <v>144</v>
      </c>
      <c r="R18">
        <v>47</v>
      </c>
      <c r="S18">
        <v>19</v>
      </c>
      <c r="T18">
        <v>118</v>
      </c>
      <c r="U18">
        <v>45097</v>
      </c>
      <c r="V18">
        <v>0</v>
      </c>
      <c r="W18">
        <v>0</v>
      </c>
    </row>
    <row r="19" spans="1:23">
      <c r="A19" t="s">
        <v>37</v>
      </c>
      <c r="B19">
        <v>16250</v>
      </c>
      <c r="C19">
        <v>42164</v>
      </c>
      <c r="D19">
        <v>54034</v>
      </c>
      <c r="E19">
        <v>198</v>
      </c>
      <c r="F19">
        <v>150</v>
      </c>
      <c r="G19">
        <v>93</v>
      </c>
      <c r="H19">
        <v>480</v>
      </c>
      <c r="I19">
        <v>85</v>
      </c>
      <c r="J19">
        <v>32</v>
      </c>
      <c r="K19">
        <v>2537</v>
      </c>
      <c r="L19">
        <v>1951</v>
      </c>
      <c r="M19">
        <v>2482</v>
      </c>
      <c r="N19">
        <v>226</v>
      </c>
      <c r="O19">
        <v>560</v>
      </c>
      <c r="P19">
        <v>1236</v>
      </c>
      <c r="Q19">
        <v>3452</v>
      </c>
      <c r="R19">
        <v>1323</v>
      </c>
      <c r="S19">
        <v>671</v>
      </c>
      <c r="T19">
        <v>3163</v>
      </c>
      <c r="U19">
        <v>0</v>
      </c>
      <c r="V19">
        <v>131087</v>
      </c>
      <c r="W19">
        <v>0</v>
      </c>
    </row>
    <row r="20" spans="1:23">
      <c r="A20" t="s">
        <v>38</v>
      </c>
      <c r="B20">
        <v>27355214.113145</v>
      </c>
      <c r="C20">
        <v>70850362.36155805</v>
      </c>
      <c r="D20">
        <v>90901184.34005803</v>
      </c>
      <c r="E20">
        <v>332765.0291729999</v>
      </c>
      <c r="F20">
        <v>253111.3255810001</v>
      </c>
      <c r="G20">
        <v>157989.972432</v>
      </c>
      <c r="H20">
        <v>817055.88317</v>
      </c>
      <c r="I20">
        <v>144192.299556</v>
      </c>
      <c r="J20">
        <v>54890.912512</v>
      </c>
      <c r="K20">
        <v>4411426.072984994</v>
      </c>
      <c r="L20">
        <v>3327199.151147</v>
      </c>
      <c r="M20">
        <v>4193301.729398001</v>
      </c>
      <c r="N20">
        <v>388089.2055799998</v>
      </c>
      <c r="O20">
        <v>970882.1504699988</v>
      </c>
      <c r="P20">
        <v>2148510.649115998</v>
      </c>
      <c r="Q20">
        <v>5976141.209451994</v>
      </c>
      <c r="R20">
        <v>2283329.476516998</v>
      </c>
      <c r="S20">
        <v>1170170.305910999</v>
      </c>
      <c r="T20">
        <v>5517810.729584994</v>
      </c>
      <c r="U20">
        <v>0</v>
      </c>
      <c r="V20">
        <v>0</v>
      </c>
      <c r="W20">
        <v>221253626.917346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2032</v>
      </c>
      <c r="C2">
        <v>2999</v>
      </c>
      <c r="D2">
        <v>3230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8364</v>
      </c>
      <c r="V2">
        <v>16728</v>
      </c>
      <c r="W2">
        <v>29810269.50268804</v>
      </c>
    </row>
    <row r="3" spans="1:23">
      <c r="A3" t="s">
        <v>40</v>
      </c>
      <c r="B3">
        <v>2054</v>
      </c>
      <c r="C3">
        <v>2917</v>
      </c>
      <c r="D3">
        <v>3300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8367</v>
      </c>
      <c r="V3">
        <v>16734</v>
      </c>
      <c r="W3">
        <v>28742321.42048706</v>
      </c>
    </row>
    <row r="4" spans="1:23">
      <c r="A4" t="s">
        <v>41</v>
      </c>
      <c r="B4">
        <v>2165</v>
      </c>
      <c r="C4">
        <v>3037</v>
      </c>
      <c r="D4">
        <v>3297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8611</v>
      </c>
      <c r="V4">
        <v>17222</v>
      </c>
      <c r="W4">
        <v>29373717.93578299</v>
      </c>
    </row>
    <row r="5" spans="1:23">
      <c r="A5" t="s">
        <v>42</v>
      </c>
      <c r="B5">
        <v>2056</v>
      </c>
      <c r="C5">
        <v>3101</v>
      </c>
      <c r="D5">
        <v>3321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8564</v>
      </c>
      <c r="V5">
        <v>17128</v>
      </c>
      <c r="W5">
        <v>26104816.56387594</v>
      </c>
    </row>
    <row r="6" spans="1:23">
      <c r="A6" t="s">
        <v>43</v>
      </c>
      <c r="B6">
        <v>55</v>
      </c>
      <c r="C6">
        <v>1275</v>
      </c>
      <c r="D6">
        <v>1728</v>
      </c>
      <c r="E6">
        <v>4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10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3173</v>
      </c>
      <c r="V6">
        <v>12692</v>
      </c>
      <c r="W6">
        <v>22617882.75372502</v>
      </c>
    </row>
    <row r="7" spans="1:23">
      <c r="A7" t="s">
        <v>44</v>
      </c>
      <c r="B7">
        <v>53</v>
      </c>
      <c r="C7">
        <v>1224</v>
      </c>
      <c r="D7">
        <v>1887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3305</v>
      </c>
      <c r="V7">
        <v>13220</v>
      </c>
      <c r="W7">
        <v>22706674.23748504</v>
      </c>
    </row>
    <row r="8" spans="1:23">
      <c r="A8" t="s">
        <v>45</v>
      </c>
      <c r="B8">
        <v>52</v>
      </c>
      <c r="C8">
        <v>1241</v>
      </c>
      <c r="D8">
        <v>1835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83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3262</v>
      </c>
      <c r="V8">
        <v>13048</v>
      </c>
      <c r="W8">
        <v>22254574.149808</v>
      </c>
    </row>
    <row r="9" spans="1:23">
      <c r="A9" t="s">
        <v>46</v>
      </c>
      <c r="B9">
        <v>38</v>
      </c>
      <c r="C9">
        <v>1339</v>
      </c>
      <c r="D9">
        <v>1734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81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3238</v>
      </c>
      <c r="V9">
        <v>12952</v>
      </c>
      <c r="W9">
        <v>19740167.20005598</v>
      </c>
    </row>
    <row r="10" spans="1:23">
      <c r="A10" t="s">
        <v>47</v>
      </c>
      <c r="B10">
        <v>0</v>
      </c>
      <c r="C10">
        <v>33</v>
      </c>
      <c r="D10">
        <v>120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2</v>
      </c>
      <c r="P10">
        <v>0</v>
      </c>
      <c r="Q10">
        <v>18</v>
      </c>
      <c r="R10">
        <v>10</v>
      </c>
      <c r="S10">
        <v>4</v>
      </c>
      <c r="T10">
        <v>13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128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43</v>
      </c>
      <c r="N11">
        <v>6</v>
      </c>
      <c r="O11">
        <v>1</v>
      </c>
      <c r="P11">
        <v>6</v>
      </c>
      <c r="Q11">
        <v>23</v>
      </c>
      <c r="R11">
        <v>5</v>
      </c>
      <c r="S11">
        <v>1</v>
      </c>
      <c r="T11">
        <v>22</v>
      </c>
      <c r="U11">
        <v>331</v>
      </c>
      <c r="V11">
        <v>1986</v>
      </c>
      <c r="W11">
        <v>3411153.954501005</v>
      </c>
    </row>
    <row r="12" spans="1:23">
      <c r="A12" t="s">
        <v>49</v>
      </c>
      <c r="B12">
        <v>0</v>
      </c>
      <c r="C12">
        <v>34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23</v>
      </c>
      <c r="M12">
        <v>24</v>
      </c>
      <c r="N12">
        <v>8</v>
      </c>
      <c r="O12">
        <v>4</v>
      </c>
      <c r="P12">
        <v>3</v>
      </c>
      <c r="Q12">
        <v>25</v>
      </c>
      <c r="R12">
        <v>2</v>
      </c>
      <c r="S12">
        <v>1</v>
      </c>
      <c r="T12">
        <v>14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31</v>
      </c>
      <c r="D13">
        <v>122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22</v>
      </c>
      <c r="L13">
        <v>24</v>
      </c>
      <c r="M13">
        <v>28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9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10</v>
      </c>
      <c r="S17">
        <v>4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8505</v>
      </c>
      <c r="C18">
        <v>17255</v>
      </c>
      <c r="D18">
        <v>20836</v>
      </c>
      <c r="E18">
        <v>53</v>
      </c>
      <c r="F18">
        <v>58</v>
      </c>
      <c r="G18">
        <v>5</v>
      </c>
      <c r="H18">
        <v>32</v>
      </c>
      <c r="I18">
        <v>4</v>
      </c>
      <c r="J18">
        <v>8</v>
      </c>
      <c r="K18">
        <v>149</v>
      </c>
      <c r="L18">
        <v>260</v>
      </c>
      <c r="M18">
        <v>748</v>
      </c>
      <c r="N18">
        <v>36</v>
      </c>
      <c r="O18">
        <v>19</v>
      </c>
      <c r="P18">
        <v>38</v>
      </c>
      <c r="Q18">
        <v>146</v>
      </c>
      <c r="R18">
        <v>48</v>
      </c>
      <c r="S18">
        <v>22</v>
      </c>
      <c r="T18">
        <v>122</v>
      </c>
      <c r="U18">
        <v>48344</v>
      </c>
      <c r="V18">
        <v>0</v>
      </c>
      <c r="W18">
        <v>0</v>
      </c>
    </row>
    <row r="19" spans="1:23">
      <c r="A19" t="s">
        <v>37</v>
      </c>
      <c r="B19">
        <v>17406</v>
      </c>
      <c r="C19">
        <v>45156</v>
      </c>
      <c r="D19">
        <v>58056</v>
      </c>
      <c r="E19">
        <v>202</v>
      </c>
      <c r="F19">
        <v>166</v>
      </c>
      <c r="G19">
        <v>118</v>
      </c>
      <c r="H19">
        <v>486</v>
      </c>
      <c r="I19">
        <v>91</v>
      </c>
      <c r="J19">
        <v>34</v>
      </c>
      <c r="K19">
        <v>2742</v>
      </c>
      <c r="L19">
        <v>2170</v>
      </c>
      <c r="M19">
        <v>2678</v>
      </c>
      <c r="N19">
        <v>242</v>
      </c>
      <c r="O19">
        <v>566</v>
      </c>
      <c r="P19">
        <v>1340</v>
      </c>
      <c r="Q19">
        <v>3460</v>
      </c>
      <c r="R19">
        <v>1327</v>
      </c>
      <c r="S19">
        <v>827</v>
      </c>
      <c r="T19">
        <v>3294</v>
      </c>
      <c r="U19">
        <v>0</v>
      </c>
      <c r="V19">
        <v>140361</v>
      </c>
      <c r="W19">
        <v>0</v>
      </c>
    </row>
    <row r="20" spans="1:23">
      <c r="A20" t="s">
        <v>38</v>
      </c>
      <c r="B20">
        <v>29293120.19556701</v>
      </c>
      <c r="C20">
        <v>75880639.44650805</v>
      </c>
      <c r="D20">
        <v>97679411.66975102</v>
      </c>
      <c r="E20">
        <v>339611.4149869999</v>
      </c>
      <c r="F20">
        <v>279044.693331</v>
      </c>
      <c r="G20">
        <v>202541.427634</v>
      </c>
      <c r="H20">
        <v>827289.4396470001</v>
      </c>
      <c r="I20">
        <v>154884.64878</v>
      </c>
      <c r="J20">
        <v>58302.09796499999</v>
      </c>
      <c r="K20">
        <v>4760490.462253995</v>
      </c>
      <c r="L20">
        <v>3701341.519783</v>
      </c>
      <c r="M20">
        <v>4519288.333846001</v>
      </c>
      <c r="N20">
        <v>414595.6060059997</v>
      </c>
      <c r="O20">
        <v>981115.7069469988</v>
      </c>
      <c r="P20">
        <v>2327803.930908998</v>
      </c>
      <c r="Q20">
        <v>5989882.010883994</v>
      </c>
      <c r="R20">
        <v>2289425.883928998</v>
      </c>
      <c r="S20">
        <v>1440888.738113998</v>
      </c>
      <c r="T20">
        <v>5745525.444819993</v>
      </c>
      <c r="U20">
        <v>0</v>
      </c>
      <c r="V20">
        <v>0</v>
      </c>
      <c r="W20">
        <v>236885202.671662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2091</v>
      </c>
      <c r="C2">
        <v>3088</v>
      </c>
      <c r="D2">
        <v>3344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2114</v>
      </c>
      <c r="C3">
        <v>3015</v>
      </c>
      <c r="D3">
        <v>3394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8623</v>
      </c>
      <c r="V3">
        <v>17246</v>
      </c>
      <c r="W3">
        <v>29621732.71290307</v>
      </c>
    </row>
    <row r="4" spans="1:23">
      <c r="A4" t="s">
        <v>41</v>
      </c>
      <c r="B4">
        <v>2221</v>
      </c>
      <c r="C4">
        <v>3140</v>
      </c>
      <c r="D4">
        <v>3418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8893</v>
      </c>
      <c r="V4">
        <v>17786</v>
      </c>
      <c r="W4">
        <v>30335672.23352899</v>
      </c>
    </row>
    <row r="5" spans="1:23">
      <c r="A5" t="s">
        <v>42</v>
      </c>
      <c r="B5">
        <v>2135</v>
      </c>
      <c r="C5">
        <v>3225</v>
      </c>
      <c r="D5">
        <v>3414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56</v>
      </c>
      <c r="C6">
        <v>1313</v>
      </c>
      <c r="D6">
        <v>1782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3270</v>
      </c>
      <c r="V6">
        <v>13080</v>
      </c>
      <c r="W6">
        <v>23309321.33775002</v>
      </c>
    </row>
    <row r="7" spans="1:23">
      <c r="A7" t="s">
        <v>44</v>
      </c>
      <c r="B7">
        <v>54</v>
      </c>
      <c r="C7">
        <v>1281</v>
      </c>
      <c r="D7">
        <v>1936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3417</v>
      </c>
      <c r="V7">
        <v>13668</v>
      </c>
      <c r="W7">
        <v>23476159.11330904</v>
      </c>
    </row>
    <row r="8" spans="1:23">
      <c r="A8" t="s">
        <v>45</v>
      </c>
      <c r="B8">
        <v>53</v>
      </c>
      <c r="C8">
        <v>1282</v>
      </c>
      <c r="D8">
        <v>1889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3368</v>
      </c>
      <c r="V8">
        <v>13472</v>
      </c>
      <c r="W8">
        <v>22977745.474112</v>
      </c>
    </row>
    <row r="9" spans="1:23">
      <c r="A9" t="s">
        <v>46</v>
      </c>
      <c r="B9">
        <v>42</v>
      </c>
      <c r="C9">
        <v>1375</v>
      </c>
      <c r="D9">
        <v>1802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3350</v>
      </c>
      <c r="V9">
        <v>13400</v>
      </c>
      <c r="W9">
        <v>20422964.83019998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2</v>
      </c>
      <c r="P10">
        <v>0</v>
      </c>
      <c r="Q10">
        <v>19</v>
      </c>
      <c r="R10">
        <v>12</v>
      </c>
      <c r="S10">
        <v>5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36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14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22</v>
      </c>
      <c r="L13">
        <v>25</v>
      </c>
      <c r="M13">
        <v>30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8766</v>
      </c>
      <c r="C18">
        <v>17847</v>
      </c>
      <c r="D18">
        <v>21501</v>
      </c>
      <c r="E18">
        <v>54</v>
      </c>
      <c r="F18">
        <v>59</v>
      </c>
      <c r="G18">
        <v>5</v>
      </c>
      <c r="H18">
        <v>33</v>
      </c>
      <c r="I18">
        <v>5</v>
      </c>
      <c r="J18">
        <v>8</v>
      </c>
      <c r="K18">
        <v>154</v>
      </c>
      <c r="L18">
        <v>267</v>
      </c>
      <c r="M18">
        <v>781</v>
      </c>
      <c r="N18">
        <v>37</v>
      </c>
      <c r="O18">
        <v>19</v>
      </c>
      <c r="P18">
        <v>39</v>
      </c>
      <c r="Q18">
        <v>149</v>
      </c>
      <c r="R18">
        <v>50</v>
      </c>
      <c r="S18">
        <v>23</v>
      </c>
      <c r="T18">
        <v>132</v>
      </c>
      <c r="U18">
        <v>49929</v>
      </c>
      <c r="V18">
        <v>0</v>
      </c>
      <c r="W18">
        <v>0</v>
      </c>
    </row>
    <row r="19" spans="1:23">
      <c r="A19" t="s">
        <v>37</v>
      </c>
      <c r="B19">
        <v>17942</v>
      </c>
      <c r="C19">
        <v>46708</v>
      </c>
      <c r="D19">
        <v>59908</v>
      </c>
      <c r="E19">
        <v>206</v>
      </c>
      <c r="F19">
        <v>168</v>
      </c>
      <c r="G19">
        <v>118</v>
      </c>
      <c r="H19">
        <v>488</v>
      </c>
      <c r="I19">
        <v>95</v>
      </c>
      <c r="J19">
        <v>34</v>
      </c>
      <c r="K19">
        <v>2877</v>
      </c>
      <c r="L19">
        <v>2198</v>
      </c>
      <c r="M19">
        <v>2790</v>
      </c>
      <c r="N19">
        <v>248</v>
      </c>
      <c r="O19">
        <v>566</v>
      </c>
      <c r="P19">
        <v>1415</v>
      </c>
      <c r="Q19">
        <v>3497</v>
      </c>
      <c r="R19">
        <v>1339</v>
      </c>
      <c r="S19">
        <v>833</v>
      </c>
      <c r="T19">
        <v>3649</v>
      </c>
      <c r="U19">
        <v>0</v>
      </c>
      <c r="V19">
        <v>145079</v>
      </c>
      <c r="W19">
        <v>0</v>
      </c>
    </row>
    <row r="20" spans="1:23">
      <c r="A20" t="s">
        <v>38</v>
      </c>
      <c r="B20">
        <v>30186556.19686801</v>
      </c>
      <c r="C20">
        <v>78486413.64090803</v>
      </c>
      <c r="D20">
        <v>100794615.249924</v>
      </c>
      <c r="E20">
        <v>346433.7859709999</v>
      </c>
      <c r="F20">
        <v>282608.809723</v>
      </c>
      <c r="G20">
        <v>202541.427634</v>
      </c>
      <c r="H20">
        <v>830853.5560390002</v>
      </c>
      <c r="I20">
        <v>162012.881605</v>
      </c>
      <c r="J20">
        <v>58302.09796499999</v>
      </c>
      <c r="K20">
        <v>4994616.785418995</v>
      </c>
      <c r="L20">
        <v>3748620.894961</v>
      </c>
      <c r="M20">
        <v>4705598.536574</v>
      </c>
      <c r="N20">
        <v>424901.2070769998</v>
      </c>
      <c r="O20">
        <v>981115.7069469988</v>
      </c>
      <c r="P20">
        <v>2455723.386515998</v>
      </c>
      <c r="Q20">
        <v>6053447.735169994</v>
      </c>
      <c r="R20">
        <v>2310810.582376999</v>
      </c>
      <c r="S20">
        <v>1451581.087337998</v>
      </c>
      <c r="T20">
        <v>6368188.327141992</v>
      </c>
      <c r="U20">
        <v>0</v>
      </c>
      <c r="V20">
        <v>0</v>
      </c>
      <c r="W20">
        <v>244844941.896158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3142</v>
      </c>
      <c r="D2">
        <v>3403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8787</v>
      </c>
      <c r="V2">
        <v>17574</v>
      </c>
      <c r="W2">
        <v>31317890.73650404</v>
      </c>
    </row>
    <row r="3" spans="1:23">
      <c r="A3" t="s">
        <v>40</v>
      </c>
      <c r="B3">
        <v>2148</v>
      </c>
      <c r="C3">
        <v>3066</v>
      </c>
      <c r="D3">
        <v>3446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2267</v>
      </c>
      <c r="C4">
        <v>3184</v>
      </c>
      <c r="D4">
        <v>3465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2168</v>
      </c>
      <c r="C5">
        <v>3283</v>
      </c>
      <c r="D5">
        <v>3458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57</v>
      </c>
      <c r="C6">
        <v>1339</v>
      </c>
      <c r="D6">
        <v>1819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3337</v>
      </c>
      <c r="V6">
        <v>13348</v>
      </c>
      <c r="W6">
        <v>23786912.93702502</v>
      </c>
    </row>
    <row r="7" spans="1:23">
      <c r="A7" t="s">
        <v>44</v>
      </c>
      <c r="B7">
        <v>55</v>
      </c>
      <c r="C7">
        <v>1301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3466</v>
      </c>
      <c r="V7">
        <v>13864</v>
      </c>
      <c r="W7">
        <v>23812808.74648204</v>
      </c>
    </row>
    <row r="8" spans="1:23">
      <c r="A8" t="s">
        <v>45</v>
      </c>
      <c r="B8">
        <v>54</v>
      </c>
      <c r="C8">
        <v>1301</v>
      </c>
      <c r="D8">
        <v>1922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43</v>
      </c>
      <c r="C9">
        <v>1391</v>
      </c>
      <c r="D9">
        <v>1826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30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8922</v>
      </c>
      <c r="C18">
        <v>18137</v>
      </c>
      <c r="D18">
        <v>21826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792</v>
      </c>
      <c r="N18">
        <v>37</v>
      </c>
      <c r="O18">
        <v>20</v>
      </c>
      <c r="P18">
        <v>39</v>
      </c>
      <c r="Q18">
        <v>155</v>
      </c>
      <c r="R18">
        <v>50</v>
      </c>
      <c r="S18">
        <v>24</v>
      </c>
      <c r="T18">
        <v>133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18262</v>
      </c>
      <c r="C19">
        <v>47458</v>
      </c>
      <c r="D19">
        <v>60808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2877</v>
      </c>
      <c r="L19">
        <v>2226</v>
      </c>
      <c r="M19">
        <v>2828</v>
      </c>
      <c r="N19">
        <v>248</v>
      </c>
      <c r="O19">
        <v>572</v>
      </c>
      <c r="P19">
        <v>1415</v>
      </c>
      <c r="Q19">
        <v>3529</v>
      </c>
      <c r="R19">
        <v>1339</v>
      </c>
      <c r="S19">
        <v>908</v>
      </c>
      <c r="T19">
        <v>3724</v>
      </c>
      <c r="U19">
        <v>0</v>
      </c>
      <c r="V19">
        <v>147323</v>
      </c>
      <c r="W19">
        <v>0</v>
      </c>
    </row>
    <row r="20" spans="1:23">
      <c r="A20" t="s">
        <v>38</v>
      </c>
      <c r="B20">
        <v>30726776.21356301</v>
      </c>
      <c r="C20">
        <v>79751407.91136701</v>
      </c>
      <c r="D20">
        <v>102319670.61877</v>
      </c>
      <c r="E20">
        <v>359868.4770559999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4994616.785418995</v>
      </c>
      <c r="L20">
        <v>3797358.28019</v>
      </c>
      <c r="M20">
        <v>4769552.925466001</v>
      </c>
      <c r="N20">
        <v>424901.2070769998</v>
      </c>
      <c r="O20">
        <v>991808.0561709987</v>
      </c>
      <c r="P20">
        <v>2455723.386515998</v>
      </c>
      <c r="Q20">
        <v>6107759.532220994</v>
      </c>
      <c r="R20">
        <v>2310810.582376999</v>
      </c>
      <c r="S20">
        <v>1585235.452809998</v>
      </c>
      <c r="T20">
        <v>6501842.692613992</v>
      </c>
      <c r="U20">
        <v>0</v>
      </c>
      <c r="V20">
        <v>0</v>
      </c>
      <c r="W20">
        <v>248653101.106778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3163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2163</v>
      </c>
      <c r="C3">
        <v>3091</v>
      </c>
      <c r="D3">
        <v>3464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8821</v>
      </c>
      <c r="V3">
        <v>17642</v>
      </c>
      <c r="W3">
        <v>30301902.38438107</v>
      </c>
    </row>
    <row r="4" spans="1:23">
      <c r="A4" t="s">
        <v>41</v>
      </c>
      <c r="B4">
        <v>2284</v>
      </c>
      <c r="C4">
        <v>3205</v>
      </c>
      <c r="D4">
        <v>3492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9096</v>
      </c>
      <c r="V4">
        <v>18192</v>
      </c>
      <c r="W4">
        <v>31028142.88048799</v>
      </c>
    </row>
    <row r="5" spans="1:23">
      <c r="A5" t="s">
        <v>42</v>
      </c>
      <c r="B5">
        <v>2184</v>
      </c>
      <c r="C5">
        <v>3309</v>
      </c>
      <c r="D5">
        <v>3478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9063</v>
      </c>
      <c r="V5">
        <v>18126</v>
      </c>
      <c r="W5">
        <v>27625870.21466694</v>
      </c>
    </row>
    <row r="6" spans="1:23">
      <c r="A6" t="s">
        <v>43</v>
      </c>
      <c r="B6">
        <v>57</v>
      </c>
      <c r="C6">
        <v>1350</v>
      </c>
      <c r="D6">
        <v>1839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3368</v>
      </c>
      <c r="V6">
        <v>13472</v>
      </c>
      <c r="W6">
        <v>24007888.15460002</v>
      </c>
    </row>
    <row r="7" spans="1:23">
      <c r="A7" t="s">
        <v>44</v>
      </c>
      <c r="B7">
        <v>55</v>
      </c>
      <c r="C7">
        <v>1308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55</v>
      </c>
      <c r="C8">
        <v>1306</v>
      </c>
      <c r="D8">
        <v>1937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43</v>
      </c>
      <c r="C9">
        <v>1401</v>
      </c>
      <c r="D9">
        <v>1844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8986</v>
      </c>
      <c r="C18">
        <v>18264</v>
      </c>
      <c r="D18">
        <v>21988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24</v>
      </c>
      <c r="T18">
        <v>134</v>
      </c>
      <c r="U18">
        <v>51092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47782</v>
      </c>
      <c r="D19">
        <v>61270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2877</v>
      </c>
      <c r="L19">
        <v>2226</v>
      </c>
      <c r="M19">
        <v>2838</v>
      </c>
      <c r="N19">
        <v>248</v>
      </c>
      <c r="O19">
        <v>572</v>
      </c>
      <c r="P19">
        <v>1515</v>
      </c>
      <c r="Q19">
        <v>3566</v>
      </c>
      <c r="R19">
        <v>1339</v>
      </c>
      <c r="S19">
        <v>908</v>
      </c>
      <c r="T19">
        <v>3730</v>
      </c>
      <c r="U19">
        <v>0</v>
      </c>
      <c r="V19">
        <v>148392</v>
      </c>
      <c r="W19">
        <v>0</v>
      </c>
    </row>
    <row r="20" spans="1:23">
      <c r="A20" t="s">
        <v>38</v>
      </c>
      <c r="B20">
        <v>30945349.74788701</v>
      </c>
      <c r="C20">
        <v>80293746.46154901</v>
      </c>
      <c r="D20">
        <v>103099443.195425</v>
      </c>
      <c r="E20">
        <v>359868.4770559999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4994616.785418995</v>
      </c>
      <c r="L20">
        <v>3797358.28019</v>
      </c>
      <c r="M20">
        <v>4785567.937267001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2310810.582376999</v>
      </c>
      <c r="S20">
        <v>1585235.452809998</v>
      </c>
      <c r="T20">
        <v>6512148.293684992</v>
      </c>
      <c r="U20">
        <v>0</v>
      </c>
      <c r="V20">
        <v>0</v>
      </c>
      <c r="W20">
        <v>250453506.332453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2019-01-03T14:31:47Z</dcterms:created>
  <dcterms:modified xsi:type="dcterms:W3CDTF">2019-01-03T14:31:47Z</dcterms:modified>
</cp:coreProperties>
</file>