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<sst xmlns="http://schemas.openxmlformats.org/spreadsheetml/2006/main" count="837" uniqueCount="55">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</sst>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25491</c:v>
                </c:pt>
                <c:pt idx="1">
                  <c:v>38705</c:v>
                </c:pt>
                <c:pt idx="2">
                  <c:v>45079</c:v>
                </c:pt>
                <c:pt idx="3">
                  <c:v>48292</c:v>
                </c:pt>
                <c:pt idx="4">
                  <c:v>49916</c:v>
                </c:pt>
                <c:pt idx="5">
                  <c:v>50709</c:v>
                </c:pt>
                <c:pt idx="6">
                  <c:v>51107</c:v>
                </c:pt>
                <c:pt idx="7">
                  <c:v>51325</c:v>
                </c:pt>
                <c:pt idx="8">
                  <c:v>51432</c:v>
                </c:pt>
                <c:pt idx="9">
                  <c:v>51489</c:v>
                </c:pt>
                <c:pt idx="10">
                  <c:v>51514</c:v>
                </c:pt>
                <c:pt idx="11">
                  <c:v>51526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25491</c:v>
                </c:pt>
                <c:pt idx="1">
                  <c:v>13214</c:v>
                </c:pt>
                <c:pt idx="2">
                  <c:v>6374</c:v>
                </c:pt>
                <c:pt idx="3">
                  <c:v>3213</c:v>
                </c:pt>
                <c:pt idx="4">
                  <c:v>1624</c:v>
                </c:pt>
                <c:pt idx="5">
                  <c:v>793</c:v>
                </c:pt>
                <c:pt idx="6">
                  <c:v>398</c:v>
                </c:pt>
                <c:pt idx="7">
                  <c:v>218</c:v>
                </c:pt>
                <c:pt idx="8">
                  <c:v>107</c:v>
                </c:pt>
                <c:pt idx="9">
                  <c:v>57</c:v>
                </c:pt>
                <c:pt idx="10">
                  <c:v>25</c:v>
                </c:pt>
                <c:pt idx="11">
                  <c:v>12</c:v>
                </c:pt>
                <c:pt idx="12">
                  <c:v>10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74161</c:v>
                </c:pt>
                <c:pt idx="1">
                  <c:v>112722</c:v>
                </c:pt>
                <c:pt idx="2">
                  <c:v>131642</c:v>
                </c:pt>
                <c:pt idx="3">
                  <c:v>140401</c:v>
                </c:pt>
                <c:pt idx="4">
                  <c:v>145137</c:v>
                </c:pt>
                <c:pt idx="5">
                  <c:v>147494</c:v>
                </c:pt>
                <c:pt idx="6">
                  <c:v>148609</c:v>
                </c:pt>
                <c:pt idx="7">
                  <c:v>149175</c:v>
                </c:pt>
                <c:pt idx="8">
                  <c:v>149484</c:v>
                </c:pt>
                <c:pt idx="9">
                  <c:v>149640</c:v>
                </c:pt>
                <c:pt idx="10">
                  <c:v>149712</c:v>
                </c:pt>
                <c:pt idx="11">
                  <c:v>149744</c:v>
                </c:pt>
                <c:pt idx="12">
                  <c:v>149768</c:v>
                </c:pt>
                <c:pt idx="13">
                  <c:v>149776</c:v>
                </c:pt>
                <c:pt idx="14">
                  <c:v>149778</c:v>
                </c:pt>
                <c:pt idx="15">
                  <c:v>149778</c:v>
                </c:pt>
                <c:pt idx="16">
                  <c:v>149778</c:v>
                </c:pt>
                <c:pt idx="17">
                  <c:v>149778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3178</v>
      </c>
      <c r="D2">
        <v>3444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2171</v>
      </c>
      <c r="C3">
        <v>3107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2301</v>
      </c>
      <c r="C4">
        <v>3226</v>
      </c>
      <c r="D4">
        <v>3501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2189</v>
      </c>
      <c r="C5">
        <v>3321</v>
      </c>
      <c r="D5">
        <v>3499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9098</v>
      </c>
      <c r="V5">
        <v>18196</v>
      </c>
      <c r="W5">
        <v>27732557.34448194</v>
      </c>
    </row>
    <row r="6" spans="1:23">
      <c r="A6" t="s">
        <v>43</v>
      </c>
      <c r="B6">
        <v>57</v>
      </c>
      <c r="C6">
        <v>1354</v>
      </c>
      <c r="D6">
        <v>1850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3384</v>
      </c>
      <c r="V6">
        <v>13536</v>
      </c>
      <c r="W6">
        <v>24121939.87980002</v>
      </c>
    </row>
    <row r="7" spans="1:23">
      <c r="A7" t="s">
        <v>44</v>
      </c>
      <c r="B7">
        <v>55</v>
      </c>
      <c r="C7">
        <v>1317</v>
      </c>
      <c r="D7">
        <v>1985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55</v>
      </c>
      <c r="C8">
        <v>1311</v>
      </c>
      <c r="D8">
        <v>1951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43</v>
      </c>
      <c r="C9">
        <v>1406</v>
      </c>
      <c r="D9">
        <v>1853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3436</v>
      </c>
      <c r="V9">
        <v>13744</v>
      </c>
      <c r="W9">
        <v>20947255.86763198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9021</v>
      </c>
      <c r="C18">
        <v>18352</v>
      </c>
      <c r="D18">
        <v>22095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791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51325</v>
      </c>
      <c r="V18">
        <v>0</v>
      </c>
      <c r="W18">
        <v>0</v>
      </c>
    </row>
    <row r="19" spans="1:23">
      <c r="A19" t="s">
        <v>37</v>
      </c>
      <c r="B19">
        <v>18462</v>
      </c>
      <c r="C19">
        <v>48008</v>
      </c>
      <c r="D19">
        <v>61572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2232</v>
      </c>
      <c r="M19">
        <v>2828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149175</v>
      </c>
      <c r="W19">
        <v>0</v>
      </c>
    </row>
    <row r="20" spans="1:23">
      <c r="A20" t="s">
        <v>38</v>
      </c>
      <c r="B20">
        <v>31063883.10398101</v>
      </c>
      <c r="C20">
        <v>80675558.73807602</v>
      </c>
      <c r="D20">
        <v>103606488.130489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5037256.604003996</v>
      </c>
      <c r="L20">
        <v>3806817.843405</v>
      </c>
      <c r="M20">
        <v>4771535.689914001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251784454.845125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3185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2173</v>
      </c>
      <c r="C3">
        <v>3114</v>
      </c>
      <c r="D3">
        <v>3489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2305</v>
      </c>
      <c r="C4">
        <v>3237</v>
      </c>
      <c r="D4">
        <v>3510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9167</v>
      </c>
      <c r="V4">
        <v>18334</v>
      </c>
      <c r="W4">
        <v>31270337.04765099</v>
      </c>
    </row>
    <row r="5" spans="1:23">
      <c r="A5" t="s">
        <v>42</v>
      </c>
      <c r="B5">
        <v>2192</v>
      </c>
      <c r="C5">
        <v>3327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9112</v>
      </c>
      <c r="V5">
        <v>18224</v>
      </c>
      <c r="W5">
        <v>27775232.19640794</v>
      </c>
    </row>
    <row r="6" spans="1:23">
      <c r="A6" t="s">
        <v>43</v>
      </c>
      <c r="B6">
        <v>57</v>
      </c>
      <c r="C6">
        <v>1359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1319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1313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43</v>
      </c>
      <c r="C9">
        <v>1410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9038</v>
      </c>
      <c r="C18">
        <v>18396</v>
      </c>
      <c r="D18">
        <v>22136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794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18496</v>
      </c>
      <c r="C19">
        <v>48122</v>
      </c>
      <c r="D19">
        <v>61692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2840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149484</v>
      </c>
      <c r="W19">
        <v>0</v>
      </c>
    </row>
    <row r="20" spans="1:23">
      <c r="A20" t="s">
        <v>38</v>
      </c>
      <c r="B20">
        <v>31122055.78877801</v>
      </c>
      <c r="C20">
        <v>80867778.55467902</v>
      </c>
      <c r="D20">
        <v>103811262.9864911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3813688.244082</v>
      </c>
      <c r="M20">
        <v>4790856.737572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252308453.469447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3187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8916</v>
      </c>
      <c r="V2">
        <v>17832</v>
      </c>
      <c r="W2">
        <v>31777661.75107204</v>
      </c>
    </row>
    <row r="3" spans="1:23">
      <c r="A3" t="s">
        <v>40</v>
      </c>
      <c r="B3">
        <v>2177</v>
      </c>
      <c r="C3">
        <v>3116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2307</v>
      </c>
      <c r="C4">
        <v>3239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2194</v>
      </c>
      <c r="C5">
        <v>3331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1359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1412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9048</v>
      </c>
      <c r="C18">
        <v>18410</v>
      </c>
      <c r="D18">
        <v>22166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48158</v>
      </c>
      <c r="D19">
        <v>61780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149640</v>
      </c>
      <c r="W19">
        <v>0</v>
      </c>
    </row>
    <row r="20" spans="1:23">
      <c r="A20" t="s">
        <v>38</v>
      </c>
      <c r="B20">
        <v>31155843.60133001</v>
      </c>
      <c r="C20">
        <v>80926725.99010502</v>
      </c>
      <c r="D20">
        <v>103957617.172876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4796953.144984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252566921.0714081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3187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2178</v>
      </c>
      <c r="C3">
        <v>3116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2307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2197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1322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18417</v>
      </c>
      <c r="D18">
        <v>22177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48178</v>
      </c>
      <c r="D19">
        <v>61818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149712</v>
      </c>
      <c r="W19">
        <v>0</v>
      </c>
    </row>
    <row r="20" spans="1:23">
      <c r="A20" t="s">
        <v>38</v>
      </c>
      <c r="B20">
        <v>31179115.76199401</v>
      </c>
      <c r="C20">
        <v>80958345.00218602</v>
      </c>
      <c r="D20">
        <v>104023128.1415311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4796953.144984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252687323.212808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3187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2178</v>
      </c>
      <c r="C3">
        <v>3118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18420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48184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149744</v>
      </c>
      <c r="W19">
        <v>0</v>
      </c>
    </row>
    <row r="20" spans="1:23">
      <c r="A20" t="s">
        <v>38</v>
      </c>
      <c r="B20">
        <v>31182679.87838601</v>
      </c>
      <c r="C20">
        <v>80968626.58836104</v>
      </c>
      <c r="D20">
        <v>104054278.761885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252742190.1104221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18427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48202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31189292.19848701</v>
      </c>
      <c r="C20">
        <v>80999027.23031703</v>
      </c>
      <c r="D20">
        <v>104057842.878277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252782767.1888711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104060891.081986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252795322.9854451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252798758.1858061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252798758.1858061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25491</v>
      </c>
      <c r="D2">
        <v>25491</v>
      </c>
      <c r="E2">
        <v>74161</v>
      </c>
      <c r="F2">
        <v>74161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0.1747969843109108</v>
      </c>
      <c r="C3">
        <v>38705</v>
      </c>
      <c r="D3">
        <v>13214</v>
      </c>
      <c r="E3">
        <v>112722</v>
      </c>
      <c r="F3">
        <v>38561</v>
      </c>
      <c r="G3">
        <v>2212685927.485559</v>
      </c>
      <c r="H3">
        <v>125172136.3132898</v>
      </c>
      <c r="I3">
        <v>0.05657022298484645</v>
      </c>
      <c r="J3">
        <v>2087513791.172269</v>
      </c>
    </row>
    <row r="4" spans="1:10">
      <c r="A4">
        <v>2</v>
      </c>
      <c r="B4">
        <v>0.1775272179364505</v>
      </c>
      <c r="C4">
        <v>45079</v>
      </c>
      <c r="D4">
        <v>6374</v>
      </c>
      <c r="E4">
        <v>131642</v>
      </c>
      <c r="F4">
        <v>18920</v>
      </c>
      <c r="G4">
        <v>2212685927.485559</v>
      </c>
      <c r="H4">
        <v>190287885.2289526</v>
      </c>
      <c r="I4">
        <v>0.08599859693833325</v>
      </c>
      <c r="J4">
        <v>2022398042.256606</v>
      </c>
    </row>
    <row r="5" spans="1:10">
      <c r="A5">
        <v>3</v>
      </c>
      <c r="B5">
        <v>0.1789314991467671</v>
      </c>
      <c r="C5">
        <v>48292</v>
      </c>
      <c r="D5">
        <v>3213</v>
      </c>
      <c r="E5">
        <v>140401</v>
      </c>
      <c r="F5">
        <v>8759</v>
      </c>
      <c r="G5">
        <v>2212685927.485559</v>
      </c>
      <c r="H5">
        <v>222222751.9271408</v>
      </c>
      <c r="I5">
        <v>0.1004312221480385</v>
      </c>
      <c r="J5">
        <v>1990463175.558418</v>
      </c>
    </row>
    <row r="6" spans="1:10">
      <c r="A6">
        <v>4</v>
      </c>
      <c r="B6">
        <v>0.1795958373099966</v>
      </c>
      <c r="C6">
        <v>49916</v>
      </c>
      <c r="D6">
        <v>1624</v>
      </c>
      <c r="E6">
        <v>145137</v>
      </c>
      <c r="F6">
        <v>4736</v>
      </c>
      <c r="G6">
        <v>2212685927.485559</v>
      </c>
      <c r="H6">
        <v>236981703.7906223</v>
      </c>
      <c r="I6">
        <v>0.1071013743283135</v>
      </c>
      <c r="J6">
        <v>1975704223.694936</v>
      </c>
    </row>
    <row r="7" spans="1:10">
      <c r="A7">
        <v>5</v>
      </c>
      <c r="B7">
        <v>0.1799598257184754</v>
      </c>
      <c r="C7">
        <v>50709</v>
      </c>
      <c r="D7">
        <v>793</v>
      </c>
      <c r="E7">
        <v>147494</v>
      </c>
      <c r="F7">
        <v>2357</v>
      </c>
      <c r="G7">
        <v>2212685927.485559</v>
      </c>
      <c r="H7">
        <v>244975643.6439286</v>
      </c>
      <c r="I7">
        <v>0.1107141508882432</v>
      </c>
      <c r="J7">
        <v>1967710283.84163</v>
      </c>
    </row>
    <row r="8" spans="1:10">
      <c r="A8">
        <v>6</v>
      </c>
      <c r="B8">
        <v>0.18014226267239</v>
      </c>
      <c r="C8">
        <v>51107</v>
      </c>
      <c r="D8">
        <v>398</v>
      </c>
      <c r="E8">
        <v>148609</v>
      </c>
      <c r="F8">
        <v>1115</v>
      </c>
      <c r="G8">
        <v>2212685927.485559</v>
      </c>
      <c r="H8">
        <v>248958049.4514616</v>
      </c>
      <c r="I8">
        <v>0.1125139570686254</v>
      </c>
      <c r="J8">
        <v>1963727878.034097</v>
      </c>
    </row>
    <row r="9" spans="1:10">
      <c r="A9">
        <v>7</v>
      </c>
      <c r="B9">
        <v>0.1802284942193373</v>
      </c>
      <c r="C9">
        <v>51325</v>
      </c>
      <c r="D9">
        <v>218</v>
      </c>
      <c r="E9">
        <v>149175</v>
      </c>
      <c r="F9">
        <v>566</v>
      </c>
      <c r="G9">
        <v>2212685927.485559</v>
      </c>
      <c r="H9">
        <v>250834787.9936653</v>
      </c>
      <c r="I9">
        <v>0.1133621292013674</v>
      </c>
      <c r="J9">
        <v>1961851139.491893</v>
      </c>
    </row>
    <row r="10" spans="1:10">
      <c r="A10">
        <v>8</v>
      </c>
      <c r="B10">
        <v>0.1802721919834604</v>
      </c>
      <c r="C10">
        <v>51432</v>
      </c>
      <c r="D10">
        <v>107</v>
      </c>
      <c r="E10">
        <v>149484</v>
      </c>
      <c r="F10">
        <v>309</v>
      </c>
      <c r="G10">
        <v>2212685927.485559</v>
      </c>
      <c r="H10">
        <v>251784454.8451547</v>
      </c>
      <c r="I10">
        <v>0.1137913210896932</v>
      </c>
      <c r="J10">
        <v>1960901472.640404</v>
      </c>
    </row>
    <row r="11" spans="1:10">
      <c r="A11">
        <v>9</v>
      </c>
      <c r="B11">
        <v>0.1802963212672544</v>
      </c>
      <c r="C11">
        <v>51489</v>
      </c>
      <c r="D11">
        <v>57</v>
      </c>
      <c r="E11">
        <v>149640</v>
      </c>
      <c r="F11">
        <v>156</v>
      </c>
      <c r="G11">
        <v>2212685927.485559</v>
      </c>
      <c r="H11">
        <v>252308453.469477</v>
      </c>
      <c r="I11">
        <v>0.1140281367253029</v>
      </c>
      <c r="J11">
        <v>1960377474.016082</v>
      </c>
    </row>
    <row r="12" spans="1:10">
      <c r="A12">
        <v>10</v>
      </c>
      <c r="B12">
        <v>0.1803082280308475</v>
      </c>
      <c r="C12">
        <v>51514</v>
      </c>
      <c r="D12">
        <v>25</v>
      </c>
      <c r="E12">
        <v>149712</v>
      </c>
      <c r="F12">
        <v>72</v>
      </c>
      <c r="G12">
        <v>2212685927.485559</v>
      </c>
      <c r="H12">
        <v>252566921.071438</v>
      </c>
      <c r="I12">
        <v>0.1141449484240399</v>
      </c>
      <c r="J12">
        <v>1960119006.41412</v>
      </c>
    </row>
    <row r="13" spans="1:10">
      <c r="A13">
        <v>11</v>
      </c>
      <c r="B13">
        <v>0.1803137756389006</v>
      </c>
      <c r="C13">
        <v>51526</v>
      </c>
      <c r="D13">
        <v>12</v>
      </c>
      <c r="E13">
        <v>149744</v>
      </c>
      <c r="F13">
        <v>32</v>
      </c>
      <c r="G13">
        <v>2212685927.485559</v>
      </c>
      <c r="H13">
        <v>252687323.2128381</v>
      </c>
      <c r="I13">
        <v>0.1141993628982789</v>
      </c>
      <c r="J13">
        <v>1959998604.27272</v>
      </c>
    </row>
    <row r="14" spans="1:10">
      <c r="A14">
        <v>12</v>
      </c>
      <c r="B14">
        <v>0.1803163038934553</v>
      </c>
      <c r="C14">
        <v>51536</v>
      </c>
      <c r="D14">
        <v>10</v>
      </c>
      <c r="E14">
        <v>149768</v>
      </c>
      <c r="F14">
        <v>24</v>
      </c>
      <c r="G14">
        <v>2212685927.485559</v>
      </c>
      <c r="H14">
        <v>252742190.1104521</v>
      </c>
      <c r="I14">
        <v>0.1142241594122949</v>
      </c>
      <c r="J14">
        <v>1959943737.375106</v>
      </c>
    </row>
    <row r="15" spans="1:10">
      <c r="A15">
        <v>13</v>
      </c>
      <c r="B15">
        <v>0.1803181737673463</v>
      </c>
      <c r="C15">
        <v>51539</v>
      </c>
      <c r="D15">
        <v>3</v>
      </c>
      <c r="E15">
        <v>149776</v>
      </c>
      <c r="F15">
        <v>8</v>
      </c>
      <c r="G15">
        <v>2212685927.485559</v>
      </c>
      <c r="H15">
        <v>252782767.1889011</v>
      </c>
      <c r="I15">
        <v>0.1142424977936915</v>
      </c>
      <c r="J15">
        <v>1959903160.296658</v>
      </c>
    </row>
    <row r="16" spans="1:10">
      <c r="A16">
        <v>14</v>
      </c>
      <c r="B16">
        <v>0.1803187523795475</v>
      </c>
      <c r="C16">
        <v>51540</v>
      </c>
      <c r="D16">
        <v>1</v>
      </c>
      <c r="E16">
        <v>149778</v>
      </c>
      <c r="F16">
        <v>2</v>
      </c>
      <c r="G16">
        <v>2212685927.485559</v>
      </c>
      <c r="H16">
        <v>252795322.9854751</v>
      </c>
      <c r="I16">
        <v>0.1142481722531428</v>
      </c>
      <c r="J16">
        <v>1959890604.500083</v>
      </c>
    </row>
    <row r="17" spans="1:10">
      <c r="A17">
        <v>15</v>
      </c>
      <c r="B17">
        <v>0.1803189106861152</v>
      </c>
      <c r="C17">
        <v>51540</v>
      </c>
      <c r="D17">
        <v>0</v>
      </c>
      <c r="E17">
        <v>149778</v>
      </c>
      <c r="F17">
        <v>0</v>
      </c>
      <c r="G17">
        <v>2212685927.485559</v>
      </c>
      <c r="H17">
        <v>252798758.185836</v>
      </c>
      <c r="I17">
        <v>0.1142497247556097</v>
      </c>
      <c r="J17">
        <v>1959887169.299722</v>
      </c>
    </row>
    <row r="18" spans="1:10">
      <c r="A18">
        <v>16</v>
      </c>
      <c r="B18">
        <v>0.1803189106861152</v>
      </c>
      <c r="C18">
        <v>51540</v>
      </c>
      <c r="D18">
        <v>0</v>
      </c>
      <c r="E18">
        <v>149778</v>
      </c>
      <c r="F18">
        <v>0</v>
      </c>
      <c r="G18">
        <v>2212685927.485559</v>
      </c>
      <c r="H18">
        <v>252798758.185836</v>
      </c>
      <c r="I18">
        <v>0.1142497247556097</v>
      </c>
      <c r="J18">
        <v>1959887169.299722</v>
      </c>
    </row>
    <row r="19" spans="1:10">
      <c r="A19">
        <v>17</v>
      </c>
      <c r="B19">
        <v>0.1803189106861152</v>
      </c>
      <c r="C19">
        <v>51540</v>
      </c>
      <c r="D19">
        <v>0</v>
      </c>
      <c r="E19">
        <v>149778</v>
      </c>
      <c r="F19">
        <v>0</v>
      </c>
      <c r="G19">
        <v>2212685927.485559</v>
      </c>
      <c r="H19">
        <v>252798758.185836</v>
      </c>
      <c r="I19">
        <v>0.1142497247556097</v>
      </c>
      <c r="J19">
        <v>1959887169.299722</v>
      </c>
    </row>
    <row r="20" spans="1:10">
      <c r="A20">
        <v>18</v>
      </c>
      <c r="B20">
        <v>0.1803189106861152</v>
      </c>
      <c r="C20">
        <v>51541</v>
      </c>
      <c r="D20">
        <v>1</v>
      </c>
      <c r="E20">
        <v>149782</v>
      </c>
      <c r="F20">
        <v>4</v>
      </c>
      <c r="G20">
        <v>2212685927.485559</v>
      </c>
      <c r="H20">
        <v>252798758.185836</v>
      </c>
      <c r="I20">
        <v>0.1142497247556097</v>
      </c>
      <c r="J20">
        <v>1959887169.299722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252798758.1858061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1071</v>
      </c>
      <c r="C2">
        <v>1579</v>
      </c>
      <c r="D2">
        <v>1699</v>
      </c>
      <c r="E2">
        <v>5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40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4405</v>
      </c>
      <c r="V2">
        <v>8810</v>
      </c>
      <c r="W2">
        <v>15699932.70676002</v>
      </c>
    </row>
    <row r="3" spans="1:23">
      <c r="A3" t="s">
        <v>40</v>
      </c>
      <c r="B3">
        <v>1092</v>
      </c>
      <c r="C3">
        <v>1575</v>
      </c>
      <c r="D3">
        <v>1681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42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4408</v>
      </c>
      <c r="V3">
        <v>8816</v>
      </c>
      <c r="W3">
        <v>15142363.19128804</v>
      </c>
    </row>
    <row r="4" spans="1:23">
      <c r="A4" t="s">
        <v>41</v>
      </c>
      <c r="B4">
        <v>1117</v>
      </c>
      <c r="C4">
        <v>1643</v>
      </c>
      <c r="D4">
        <v>1750</v>
      </c>
      <c r="E4">
        <v>0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39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4560</v>
      </c>
      <c r="V4">
        <v>9120</v>
      </c>
      <c r="W4">
        <v>15555005.66568</v>
      </c>
    </row>
    <row r="5" spans="1:23">
      <c r="A5" t="s">
        <v>42</v>
      </c>
      <c r="B5">
        <v>1110</v>
      </c>
      <c r="C5">
        <v>1673</v>
      </c>
      <c r="D5">
        <v>1764</v>
      </c>
      <c r="E5">
        <v>4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4588</v>
      </c>
      <c r="V5">
        <v>9176</v>
      </c>
      <c r="W5">
        <v>13985158.61689197</v>
      </c>
    </row>
    <row r="6" spans="1:23">
      <c r="A6" t="s">
        <v>43</v>
      </c>
      <c r="B6">
        <v>30</v>
      </c>
      <c r="C6">
        <v>687</v>
      </c>
      <c r="D6">
        <v>886</v>
      </c>
      <c r="E6">
        <v>3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7</v>
      </c>
      <c r="M6">
        <v>47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1666</v>
      </c>
      <c r="V6">
        <v>6664</v>
      </c>
      <c r="W6">
        <v>11875635.88645001</v>
      </c>
    </row>
    <row r="7" spans="1:23">
      <c r="A7" t="s">
        <v>44</v>
      </c>
      <c r="B7">
        <v>35</v>
      </c>
      <c r="C7">
        <v>651</v>
      </c>
      <c r="D7">
        <v>940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1</v>
      </c>
      <c r="L7">
        <v>9</v>
      </c>
      <c r="M7">
        <v>51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2</v>
      </c>
      <c r="U7">
        <v>1702</v>
      </c>
      <c r="V7">
        <v>6808</v>
      </c>
      <c r="W7">
        <v>11693421.95225402</v>
      </c>
    </row>
    <row r="8" spans="1:23">
      <c r="A8" t="s">
        <v>45</v>
      </c>
      <c r="B8">
        <v>32</v>
      </c>
      <c r="C8">
        <v>635</v>
      </c>
      <c r="D8">
        <v>972</v>
      </c>
      <c r="E8">
        <v>4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8</v>
      </c>
      <c r="M8">
        <v>44</v>
      </c>
      <c r="N8">
        <v>1</v>
      </c>
      <c r="O8">
        <v>0</v>
      </c>
      <c r="P8">
        <v>1</v>
      </c>
      <c r="Q8">
        <v>3</v>
      </c>
      <c r="R8">
        <v>1</v>
      </c>
      <c r="S8">
        <v>0</v>
      </c>
      <c r="T8">
        <v>1</v>
      </c>
      <c r="U8">
        <v>1706</v>
      </c>
      <c r="V8">
        <v>6824</v>
      </c>
      <c r="W8">
        <v>11638964.898704</v>
      </c>
    </row>
    <row r="9" spans="1:23">
      <c r="A9" t="s">
        <v>46</v>
      </c>
      <c r="B9">
        <v>23</v>
      </c>
      <c r="C9">
        <v>696</v>
      </c>
      <c r="D9">
        <v>909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11</v>
      </c>
      <c r="M9">
        <v>36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2</v>
      </c>
      <c r="U9">
        <v>1691</v>
      </c>
      <c r="V9">
        <v>6764</v>
      </c>
      <c r="W9">
        <v>10309024.93369199</v>
      </c>
    </row>
    <row r="10" spans="1:23">
      <c r="A10" t="s">
        <v>47</v>
      </c>
      <c r="B10">
        <v>0</v>
      </c>
      <c r="C10">
        <v>19</v>
      </c>
      <c r="D10">
        <v>59</v>
      </c>
      <c r="E10">
        <v>4</v>
      </c>
      <c r="F10">
        <v>1</v>
      </c>
      <c r="G10">
        <v>1</v>
      </c>
      <c r="H10">
        <v>1</v>
      </c>
      <c r="I10">
        <v>1</v>
      </c>
      <c r="J10">
        <v>1</v>
      </c>
      <c r="K10">
        <v>14</v>
      </c>
      <c r="L10">
        <v>16</v>
      </c>
      <c r="M10">
        <v>17</v>
      </c>
      <c r="N10">
        <v>3</v>
      </c>
      <c r="O10">
        <v>3</v>
      </c>
      <c r="P10">
        <v>0</v>
      </c>
      <c r="Q10">
        <v>6</v>
      </c>
      <c r="R10">
        <v>7</v>
      </c>
      <c r="S10">
        <v>2</v>
      </c>
      <c r="T10">
        <v>5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20</v>
      </c>
      <c r="D11">
        <v>66</v>
      </c>
      <c r="E11">
        <v>2</v>
      </c>
      <c r="F11">
        <v>0</v>
      </c>
      <c r="G11">
        <v>0</v>
      </c>
      <c r="H11">
        <v>2</v>
      </c>
      <c r="I11">
        <v>0</v>
      </c>
      <c r="J11">
        <v>1</v>
      </c>
      <c r="K11">
        <v>7</v>
      </c>
      <c r="L11">
        <v>23</v>
      </c>
      <c r="M11">
        <v>22</v>
      </c>
      <c r="N11">
        <v>6</v>
      </c>
      <c r="O11">
        <v>1</v>
      </c>
      <c r="P11">
        <v>3</v>
      </c>
      <c r="Q11">
        <v>14</v>
      </c>
      <c r="R11">
        <v>4</v>
      </c>
      <c r="S11">
        <v>0</v>
      </c>
      <c r="T11">
        <v>15</v>
      </c>
      <c r="U11">
        <v>186</v>
      </c>
      <c r="V11">
        <v>1116</v>
      </c>
      <c r="W11">
        <v>1916841.799206003</v>
      </c>
    </row>
    <row r="12" spans="1:23">
      <c r="A12" t="s">
        <v>49</v>
      </c>
      <c r="B12">
        <v>0</v>
      </c>
      <c r="C12">
        <v>19</v>
      </c>
      <c r="D12">
        <v>63</v>
      </c>
      <c r="E12">
        <v>0</v>
      </c>
      <c r="F12">
        <v>0</v>
      </c>
      <c r="G12">
        <v>1</v>
      </c>
      <c r="H12">
        <v>2</v>
      </c>
      <c r="I12">
        <v>0</v>
      </c>
      <c r="J12">
        <v>1</v>
      </c>
      <c r="K12">
        <v>10</v>
      </c>
      <c r="L12">
        <v>9</v>
      </c>
      <c r="M12">
        <v>9</v>
      </c>
      <c r="N12">
        <v>6</v>
      </c>
      <c r="O12">
        <v>3</v>
      </c>
      <c r="P12">
        <v>2</v>
      </c>
      <c r="Q12">
        <v>12</v>
      </c>
      <c r="R12">
        <v>1</v>
      </c>
      <c r="S12">
        <v>0</v>
      </c>
      <c r="T12">
        <v>10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16</v>
      </c>
      <c r="D13">
        <v>56</v>
      </c>
      <c r="E13">
        <v>1</v>
      </c>
      <c r="F13">
        <v>1</v>
      </c>
      <c r="G13">
        <v>1</v>
      </c>
      <c r="H13">
        <v>2</v>
      </c>
      <c r="I13">
        <v>0</v>
      </c>
      <c r="J13">
        <v>0</v>
      </c>
      <c r="K13">
        <v>12</v>
      </c>
      <c r="L13">
        <v>8</v>
      </c>
      <c r="M13">
        <v>16</v>
      </c>
      <c r="N13">
        <v>4</v>
      </c>
      <c r="O13">
        <v>1</v>
      </c>
      <c r="P13">
        <v>2</v>
      </c>
      <c r="Q13">
        <v>11</v>
      </c>
      <c r="R13">
        <v>2</v>
      </c>
      <c r="S13">
        <v>1</v>
      </c>
      <c r="T13">
        <v>6</v>
      </c>
      <c r="U13">
        <v>140</v>
      </c>
      <c r="V13">
        <v>840</v>
      </c>
      <c r="W13">
        <v>1280245.557360002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2</v>
      </c>
      <c r="Q14">
        <v>3</v>
      </c>
      <c r="R14">
        <v>1</v>
      </c>
      <c r="S14">
        <v>1</v>
      </c>
      <c r="T14">
        <v>7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2</v>
      </c>
      <c r="S15">
        <v>1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0</v>
      </c>
      <c r="O16">
        <v>1</v>
      </c>
      <c r="P16">
        <v>4</v>
      </c>
      <c r="Q16">
        <v>8</v>
      </c>
      <c r="R16">
        <v>2</v>
      </c>
      <c r="S16">
        <v>4</v>
      </c>
      <c r="T16">
        <v>13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5</v>
      </c>
      <c r="L17">
        <v>6</v>
      </c>
      <c r="M17">
        <v>0</v>
      </c>
      <c r="N17">
        <v>0</v>
      </c>
      <c r="O17">
        <v>3</v>
      </c>
      <c r="P17">
        <v>3</v>
      </c>
      <c r="Q17">
        <v>9</v>
      </c>
      <c r="R17">
        <v>4</v>
      </c>
      <c r="S17">
        <v>1</v>
      </c>
      <c r="T17">
        <v>9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4510</v>
      </c>
      <c r="C18">
        <v>9213</v>
      </c>
      <c r="D18">
        <v>10845</v>
      </c>
      <c r="E18">
        <v>30</v>
      </c>
      <c r="F18">
        <v>30</v>
      </c>
      <c r="G18">
        <v>4</v>
      </c>
      <c r="H18">
        <v>14</v>
      </c>
      <c r="I18">
        <v>3</v>
      </c>
      <c r="J18">
        <v>7</v>
      </c>
      <c r="K18">
        <v>77</v>
      </c>
      <c r="L18">
        <v>119</v>
      </c>
      <c r="M18">
        <v>397</v>
      </c>
      <c r="N18">
        <v>22</v>
      </c>
      <c r="O18">
        <v>14</v>
      </c>
      <c r="P18">
        <v>19</v>
      </c>
      <c r="Q18">
        <v>74</v>
      </c>
      <c r="R18">
        <v>27</v>
      </c>
      <c r="S18">
        <v>11</v>
      </c>
      <c r="T18">
        <v>75</v>
      </c>
      <c r="U18">
        <v>25491</v>
      </c>
      <c r="V18">
        <v>0</v>
      </c>
      <c r="W18">
        <v>0</v>
      </c>
    </row>
    <row r="19" spans="1:23">
      <c r="A19" t="s">
        <v>37</v>
      </c>
      <c r="B19">
        <v>9260</v>
      </c>
      <c r="C19">
        <v>24060</v>
      </c>
      <c r="D19">
        <v>30080</v>
      </c>
      <c r="E19">
        <v>114</v>
      </c>
      <c r="F19">
        <v>92</v>
      </c>
      <c r="G19">
        <v>93</v>
      </c>
      <c r="H19">
        <v>231</v>
      </c>
      <c r="I19">
        <v>85</v>
      </c>
      <c r="J19">
        <v>30</v>
      </c>
      <c r="K19">
        <v>1440</v>
      </c>
      <c r="L19">
        <v>1135</v>
      </c>
      <c r="M19">
        <v>1406</v>
      </c>
      <c r="N19">
        <v>147</v>
      </c>
      <c r="O19">
        <v>398</v>
      </c>
      <c r="P19">
        <v>650</v>
      </c>
      <c r="Q19">
        <v>1686</v>
      </c>
      <c r="R19">
        <v>621</v>
      </c>
      <c r="S19">
        <v>447</v>
      </c>
      <c r="T19">
        <v>2186</v>
      </c>
      <c r="U19">
        <v>0</v>
      </c>
      <c r="V19">
        <v>74161</v>
      </c>
      <c r="W19">
        <v>0</v>
      </c>
    </row>
    <row r="20" spans="1:23">
      <c r="A20" t="s">
        <v>38</v>
      </c>
      <c r="B20">
        <v>15575051.968444</v>
      </c>
      <c r="C20">
        <v>40437452.78879602</v>
      </c>
      <c r="D20">
        <v>50591211.85145801</v>
      </c>
      <c r="E20">
        <v>192774.4207319999</v>
      </c>
      <c r="F20">
        <v>154673.2585390001</v>
      </c>
      <c r="G20">
        <v>157989.972432</v>
      </c>
      <c r="H20">
        <v>391891.9118320001</v>
      </c>
      <c r="I20">
        <v>145740.037656</v>
      </c>
      <c r="J20">
        <v>51431.69728799998</v>
      </c>
      <c r="K20">
        <v>2493242.932316999</v>
      </c>
      <c r="L20">
        <v>1942479.361117</v>
      </c>
      <c r="M20">
        <v>2375499.543692002</v>
      </c>
      <c r="N20">
        <v>250134.6643189999</v>
      </c>
      <c r="O20">
        <v>686831.9353779997</v>
      </c>
      <c r="P20">
        <v>1133742.299921999</v>
      </c>
      <c r="Q20">
        <v>2919710.302492997</v>
      </c>
      <c r="R20">
        <v>1073303.353561999</v>
      </c>
      <c r="S20">
        <v>787127.9015309984</v>
      </c>
      <c r="T20">
        <v>3811846.111798995</v>
      </c>
      <c r="U20">
        <v>0</v>
      </c>
      <c r="V20">
        <v>0</v>
      </c>
      <c r="W20">
        <v>125172136.313307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1613</v>
      </c>
      <c r="C2">
        <v>2371</v>
      </c>
      <c r="D2">
        <v>2605</v>
      </c>
      <c r="E2">
        <v>6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6</v>
      </c>
      <c r="M2">
        <v>59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6672</v>
      </c>
      <c r="V2">
        <v>13344</v>
      </c>
      <c r="W2">
        <v>23779784.56742403</v>
      </c>
    </row>
    <row r="3" spans="1:23">
      <c r="A3" t="s">
        <v>40</v>
      </c>
      <c r="B3">
        <v>1636</v>
      </c>
      <c r="C3">
        <v>2352</v>
      </c>
      <c r="D3">
        <v>2611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10</v>
      </c>
      <c r="M3">
        <v>57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6678</v>
      </c>
      <c r="V3">
        <v>13356</v>
      </c>
      <c r="W3">
        <v>22940268.01075805</v>
      </c>
    </row>
    <row r="4" spans="1:23">
      <c r="A4" t="s">
        <v>41</v>
      </c>
      <c r="B4">
        <v>1713</v>
      </c>
      <c r="C4">
        <v>2471</v>
      </c>
      <c r="D4">
        <v>2641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7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6912</v>
      </c>
      <c r="V4">
        <v>13824</v>
      </c>
      <c r="W4">
        <v>23578113.851136</v>
      </c>
    </row>
    <row r="5" spans="1:23">
      <c r="A5" t="s">
        <v>42</v>
      </c>
      <c r="B5">
        <v>1674</v>
      </c>
      <c r="C5">
        <v>2497</v>
      </c>
      <c r="D5">
        <v>2652</v>
      </c>
      <c r="E5">
        <v>6</v>
      </c>
      <c r="F5">
        <v>3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6889</v>
      </c>
      <c r="V5">
        <v>13778</v>
      </c>
      <c r="W5">
        <v>20999075.35130095</v>
      </c>
    </row>
    <row r="6" spans="1:23">
      <c r="A6" t="s">
        <v>43</v>
      </c>
      <c r="B6">
        <v>46</v>
      </c>
      <c r="C6">
        <v>1064</v>
      </c>
      <c r="D6">
        <v>1399</v>
      </c>
      <c r="E6">
        <v>3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11</v>
      </c>
      <c r="M6">
        <v>73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2603</v>
      </c>
      <c r="V6">
        <v>10412</v>
      </c>
      <c r="W6">
        <v>18554790.04347502</v>
      </c>
    </row>
    <row r="7" spans="1:23">
      <c r="A7" t="s">
        <v>44</v>
      </c>
      <c r="B7">
        <v>48</v>
      </c>
      <c r="C7">
        <v>989</v>
      </c>
      <c r="D7">
        <v>1478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23</v>
      </c>
      <c r="M7">
        <v>73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2636</v>
      </c>
      <c r="V7">
        <v>10544</v>
      </c>
      <c r="W7">
        <v>18110376.18457203</v>
      </c>
    </row>
    <row r="8" spans="1:23">
      <c r="A8" t="s">
        <v>45</v>
      </c>
      <c r="B8">
        <v>43</v>
      </c>
      <c r="C8">
        <v>987</v>
      </c>
      <c r="D8">
        <v>1436</v>
      </c>
      <c r="E8">
        <v>6</v>
      </c>
      <c r="F8">
        <v>3</v>
      </c>
      <c r="G8">
        <v>0</v>
      </c>
      <c r="H8">
        <v>2</v>
      </c>
      <c r="I8">
        <v>0</v>
      </c>
      <c r="J8">
        <v>0</v>
      </c>
      <c r="K8">
        <v>4</v>
      </c>
      <c r="L8">
        <v>15</v>
      </c>
      <c r="M8">
        <v>64</v>
      </c>
      <c r="N8">
        <v>1</v>
      </c>
      <c r="O8">
        <v>0</v>
      </c>
      <c r="P8">
        <v>1</v>
      </c>
      <c r="Q8">
        <v>6</v>
      </c>
      <c r="R8">
        <v>1</v>
      </c>
      <c r="S8">
        <v>0</v>
      </c>
      <c r="T8">
        <v>3</v>
      </c>
      <c r="U8">
        <v>2572</v>
      </c>
      <c r="V8">
        <v>10288</v>
      </c>
      <c r="W8">
        <v>17547138.170848</v>
      </c>
    </row>
    <row r="9" spans="1:23">
      <c r="A9" t="s">
        <v>46</v>
      </c>
      <c r="B9">
        <v>36</v>
      </c>
      <c r="C9">
        <v>1049</v>
      </c>
      <c r="D9">
        <v>1385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15</v>
      </c>
      <c r="M9">
        <v>65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2</v>
      </c>
      <c r="U9">
        <v>2571</v>
      </c>
      <c r="V9">
        <v>10284</v>
      </c>
      <c r="W9">
        <v>15673863.45625199</v>
      </c>
    </row>
    <row r="10" spans="1:23">
      <c r="A10" t="s">
        <v>47</v>
      </c>
      <c r="B10">
        <v>0</v>
      </c>
      <c r="C10">
        <v>31</v>
      </c>
      <c r="D10">
        <v>99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20</v>
      </c>
      <c r="L10">
        <v>22</v>
      </c>
      <c r="M10">
        <v>26</v>
      </c>
      <c r="N10">
        <v>5</v>
      </c>
      <c r="O10">
        <v>3</v>
      </c>
      <c r="P10">
        <v>0</v>
      </c>
      <c r="Q10">
        <v>13</v>
      </c>
      <c r="R10">
        <v>10</v>
      </c>
      <c r="S10">
        <v>3</v>
      </c>
      <c r="T10">
        <v>10</v>
      </c>
      <c r="U10">
        <v>253</v>
      </c>
      <c r="V10">
        <v>1518</v>
      </c>
      <c r="W10">
        <v>2705164.353671993</v>
      </c>
    </row>
    <row r="11" spans="1:23">
      <c r="A11" t="s">
        <v>48</v>
      </c>
      <c r="B11">
        <v>0</v>
      </c>
      <c r="C11">
        <v>24</v>
      </c>
      <c r="D11">
        <v>102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11</v>
      </c>
      <c r="L11">
        <v>34</v>
      </c>
      <c r="M11">
        <v>34</v>
      </c>
      <c r="N11">
        <v>7</v>
      </c>
      <c r="O11">
        <v>1</v>
      </c>
      <c r="P11">
        <v>5</v>
      </c>
      <c r="Q11">
        <v>18</v>
      </c>
      <c r="R11">
        <v>4</v>
      </c>
      <c r="S11">
        <v>0</v>
      </c>
      <c r="T11">
        <v>20</v>
      </c>
      <c r="U11">
        <v>270</v>
      </c>
      <c r="V11">
        <v>1620</v>
      </c>
      <c r="W11">
        <v>2782512.289170004</v>
      </c>
    </row>
    <row r="12" spans="1:23">
      <c r="A12" t="s">
        <v>49</v>
      </c>
      <c r="B12">
        <v>0</v>
      </c>
      <c r="C12">
        <v>30</v>
      </c>
      <c r="D12">
        <v>103</v>
      </c>
      <c r="E12">
        <v>1</v>
      </c>
      <c r="F12">
        <v>0</v>
      </c>
      <c r="G12">
        <v>1</v>
      </c>
      <c r="H12">
        <v>3</v>
      </c>
      <c r="I12">
        <v>0</v>
      </c>
      <c r="J12">
        <v>1</v>
      </c>
      <c r="K12">
        <v>14</v>
      </c>
      <c r="L12">
        <v>16</v>
      </c>
      <c r="M12">
        <v>15</v>
      </c>
      <c r="N12">
        <v>8</v>
      </c>
      <c r="O12">
        <v>4</v>
      </c>
      <c r="P12">
        <v>3</v>
      </c>
      <c r="Q12">
        <v>19</v>
      </c>
      <c r="R12">
        <v>1</v>
      </c>
      <c r="S12">
        <v>0</v>
      </c>
      <c r="T12">
        <v>13</v>
      </c>
      <c r="U12">
        <v>232</v>
      </c>
      <c r="V12">
        <v>1392</v>
      </c>
      <c r="W12">
        <v>2374185.102663995</v>
      </c>
    </row>
    <row r="13" spans="1:23">
      <c r="A13" t="s">
        <v>50</v>
      </c>
      <c r="B13">
        <v>0</v>
      </c>
      <c r="C13">
        <v>25</v>
      </c>
      <c r="D13">
        <v>91</v>
      </c>
      <c r="E13">
        <v>2</v>
      </c>
      <c r="F13">
        <v>1</v>
      </c>
      <c r="G13">
        <v>2</v>
      </c>
      <c r="H13">
        <v>2</v>
      </c>
      <c r="I13">
        <v>1</v>
      </c>
      <c r="J13">
        <v>0</v>
      </c>
      <c r="K13">
        <v>17</v>
      </c>
      <c r="L13">
        <v>21</v>
      </c>
      <c r="M13">
        <v>25</v>
      </c>
      <c r="N13">
        <v>6</v>
      </c>
      <c r="O13">
        <v>1</v>
      </c>
      <c r="P13">
        <v>3</v>
      </c>
      <c r="Q13">
        <v>17</v>
      </c>
      <c r="R13">
        <v>4</v>
      </c>
      <c r="S13">
        <v>2</v>
      </c>
      <c r="T13">
        <v>7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4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1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2</v>
      </c>
      <c r="M15">
        <v>0</v>
      </c>
      <c r="N15">
        <v>0</v>
      </c>
      <c r="O15">
        <v>1</v>
      </c>
      <c r="P15">
        <v>1</v>
      </c>
      <c r="Q15">
        <v>4</v>
      </c>
      <c r="R15">
        <v>2</v>
      </c>
      <c r="S15">
        <v>2</v>
      </c>
      <c r="T15">
        <v>9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1</v>
      </c>
      <c r="M16">
        <v>0</v>
      </c>
      <c r="N16">
        <v>0</v>
      </c>
      <c r="O16">
        <v>2</v>
      </c>
      <c r="P16">
        <v>5</v>
      </c>
      <c r="Q16">
        <v>14</v>
      </c>
      <c r="R16">
        <v>4</v>
      </c>
      <c r="S16">
        <v>5</v>
      </c>
      <c r="T16">
        <v>17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8</v>
      </c>
      <c r="L17">
        <v>6</v>
      </c>
      <c r="M17">
        <v>0</v>
      </c>
      <c r="N17">
        <v>0</v>
      </c>
      <c r="O17">
        <v>3</v>
      </c>
      <c r="P17">
        <v>6</v>
      </c>
      <c r="Q17">
        <v>17</v>
      </c>
      <c r="R17">
        <v>7</v>
      </c>
      <c r="S17">
        <v>3</v>
      </c>
      <c r="T17">
        <v>11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6809</v>
      </c>
      <c r="C18">
        <v>13890</v>
      </c>
      <c r="D18">
        <v>16602</v>
      </c>
      <c r="E18">
        <v>45</v>
      </c>
      <c r="F18">
        <v>41</v>
      </c>
      <c r="G18">
        <v>5</v>
      </c>
      <c r="H18">
        <v>25</v>
      </c>
      <c r="I18">
        <v>4</v>
      </c>
      <c r="J18">
        <v>8</v>
      </c>
      <c r="K18">
        <v>116</v>
      </c>
      <c r="L18">
        <v>198</v>
      </c>
      <c r="M18">
        <v>606</v>
      </c>
      <c r="N18">
        <v>30</v>
      </c>
      <c r="O18">
        <v>16</v>
      </c>
      <c r="P18">
        <v>29</v>
      </c>
      <c r="Q18">
        <v>119</v>
      </c>
      <c r="R18">
        <v>39</v>
      </c>
      <c r="S18">
        <v>17</v>
      </c>
      <c r="T18">
        <v>106</v>
      </c>
      <c r="U18">
        <v>38705</v>
      </c>
      <c r="V18">
        <v>0</v>
      </c>
      <c r="W18">
        <v>0</v>
      </c>
    </row>
    <row r="19" spans="1:23">
      <c r="A19" t="s">
        <v>37</v>
      </c>
      <c r="B19">
        <v>13964</v>
      </c>
      <c r="C19">
        <v>36398</v>
      </c>
      <c r="D19">
        <v>46180</v>
      </c>
      <c r="E19">
        <v>170</v>
      </c>
      <c r="F19">
        <v>120</v>
      </c>
      <c r="G19">
        <v>99</v>
      </c>
      <c r="H19">
        <v>373</v>
      </c>
      <c r="I19">
        <v>91</v>
      </c>
      <c r="J19">
        <v>34</v>
      </c>
      <c r="K19">
        <v>2288</v>
      </c>
      <c r="L19">
        <v>1545</v>
      </c>
      <c r="M19">
        <v>2162</v>
      </c>
      <c r="N19">
        <v>193</v>
      </c>
      <c r="O19">
        <v>479</v>
      </c>
      <c r="P19">
        <v>1003</v>
      </c>
      <c r="Q19">
        <v>2971</v>
      </c>
      <c r="R19">
        <v>1055</v>
      </c>
      <c r="S19">
        <v>709</v>
      </c>
      <c r="T19">
        <v>2888</v>
      </c>
      <c r="U19">
        <v>0</v>
      </c>
      <c r="V19">
        <v>112722</v>
      </c>
      <c r="W19">
        <v>0</v>
      </c>
    </row>
    <row r="20" spans="1:23">
      <c r="A20" t="s">
        <v>38</v>
      </c>
      <c r="B20">
        <v>23485471.78233701</v>
      </c>
      <c r="C20">
        <v>61193011.88604702</v>
      </c>
      <c r="D20">
        <v>77709837.09463003</v>
      </c>
      <c r="E20">
        <v>286502.5547009999</v>
      </c>
      <c r="F20">
        <v>201460.7357800001</v>
      </c>
      <c r="G20">
        <v>167134.583556</v>
      </c>
      <c r="H20">
        <v>636123.6267040002</v>
      </c>
      <c r="I20">
        <v>154884.64878</v>
      </c>
      <c r="J20">
        <v>58302.09796499999</v>
      </c>
      <c r="K20">
        <v>3969557.443404996</v>
      </c>
      <c r="L20">
        <v>2631119.884934</v>
      </c>
      <c r="M20">
        <v>3646261.102983001</v>
      </c>
      <c r="N20">
        <v>327451.6997169999</v>
      </c>
      <c r="O20">
        <v>830719.8573269992</v>
      </c>
      <c r="P20">
        <v>1742566.257836998</v>
      </c>
      <c r="Q20">
        <v>5144989.989264995</v>
      </c>
      <c r="R20">
        <v>1826158.577125998</v>
      </c>
      <c r="S20">
        <v>1239097.957149998</v>
      </c>
      <c r="T20">
        <v>5037233.448705994</v>
      </c>
      <c r="U20">
        <v>0</v>
      </c>
      <c r="V20">
        <v>0</v>
      </c>
      <c r="W20">
        <v>190287885.22895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1886</v>
      </c>
      <c r="C2">
        <v>2769</v>
      </c>
      <c r="D2">
        <v>3020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7</v>
      </c>
      <c r="M2">
        <v>65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7767</v>
      </c>
      <c r="V2">
        <v>15534</v>
      </c>
      <c r="W2">
        <v>27682492.01666404</v>
      </c>
    </row>
    <row r="3" spans="1:23">
      <c r="A3" t="s">
        <v>40</v>
      </c>
      <c r="B3">
        <v>1906</v>
      </c>
      <c r="C3">
        <v>2727</v>
      </c>
      <c r="D3">
        <v>3050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7778</v>
      </c>
      <c r="V3">
        <v>15556</v>
      </c>
      <c r="W3">
        <v>26718988.40785806</v>
      </c>
    </row>
    <row r="4" spans="1:23">
      <c r="A4" t="s">
        <v>41</v>
      </c>
      <c r="B4">
        <v>1985</v>
      </c>
      <c r="C4">
        <v>2849</v>
      </c>
      <c r="D4">
        <v>3069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8006</v>
      </c>
      <c r="V4">
        <v>16012</v>
      </c>
      <c r="W4">
        <v>27309950.73671799</v>
      </c>
    </row>
    <row r="5" spans="1:23">
      <c r="A5" t="s">
        <v>42</v>
      </c>
      <c r="B5">
        <v>1943</v>
      </c>
      <c r="C5">
        <v>2903</v>
      </c>
      <c r="D5">
        <v>3087</v>
      </c>
      <c r="E5">
        <v>8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8010</v>
      </c>
      <c r="V5">
        <v>16020</v>
      </c>
      <c r="W5">
        <v>24416111.70908995</v>
      </c>
    </row>
    <row r="6" spans="1:23">
      <c r="A6" t="s">
        <v>43</v>
      </c>
      <c r="B6">
        <v>52</v>
      </c>
      <c r="C6">
        <v>1209</v>
      </c>
      <c r="D6">
        <v>1645</v>
      </c>
      <c r="E6">
        <v>3</v>
      </c>
      <c r="F6">
        <v>3</v>
      </c>
      <c r="G6">
        <v>0</v>
      </c>
      <c r="H6">
        <v>1</v>
      </c>
      <c r="I6">
        <v>1</v>
      </c>
      <c r="J6">
        <v>0</v>
      </c>
      <c r="K6">
        <v>2</v>
      </c>
      <c r="L6">
        <v>12</v>
      </c>
      <c r="M6">
        <v>82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3013</v>
      </c>
      <c r="V6">
        <v>12052</v>
      </c>
      <c r="W6">
        <v>21477365.50172502</v>
      </c>
    </row>
    <row r="7" spans="1:23">
      <c r="A7" t="s">
        <v>44</v>
      </c>
      <c r="B7">
        <v>52</v>
      </c>
      <c r="C7">
        <v>1157</v>
      </c>
      <c r="D7">
        <v>1751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26</v>
      </c>
      <c r="M7">
        <v>82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3094</v>
      </c>
      <c r="V7">
        <v>12376</v>
      </c>
      <c r="W7">
        <v>21257019.69463804</v>
      </c>
    </row>
    <row r="8" spans="1:23">
      <c r="A8" t="s">
        <v>45</v>
      </c>
      <c r="B8">
        <v>49</v>
      </c>
      <c r="C8">
        <v>1148</v>
      </c>
      <c r="D8">
        <v>1694</v>
      </c>
      <c r="E8">
        <v>7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77</v>
      </c>
      <c r="N8">
        <v>1</v>
      </c>
      <c r="O8">
        <v>0</v>
      </c>
      <c r="P8">
        <v>1</v>
      </c>
      <c r="Q8">
        <v>6</v>
      </c>
      <c r="R8">
        <v>1</v>
      </c>
      <c r="S8">
        <v>0</v>
      </c>
      <c r="T8">
        <v>4</v>
      </c>
      <c r="U8">
        <v>3017</v>
      </c>
      <c r="V8">
        <v>12068</v>
      </c>
      <c r="W8">
        <v>20583093.258728</v>
      </c>
    </row>
    <row r="9" spans="1:23">
      <c r="A9" t="s">
        <v>46</v>
      </c>
      <c r="B9">
        <v>39</v>
      </c>
      <c r="C9">
        <v>1231</v>
      </c>
      <c r="D9">
        <v>1639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17</v>
      </c>
      <c r="M9">
        <v>80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3030</v>
      </c>
      <c r="V9">
        <v>12120</v>
      </c>
      <c r="W9">
        <v>18472114.45835999</v>
      </c>
    </row>
    <row r="10" spans="1:23">
      <c r="A10" t="s">
        <v>47</v>
      </c>
      <c r="B10">
        <v>0</v>
      </c>
      <c r="C10">
        <v>31</v>
      </c>
      <c r="D10">
        <v>115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23</v>
      </c>
      <c r="L10">
        <v>28</v>
      </c>
      <c r="M10">
        <v>31</v>
      </c>
      <c r="N10">
        <v>7</v>
      </c>
      <c r="O10">
        <v>3</v>
      </c>
      <c r="P10">
        <v>0</v>
      </c>
      <c r="Q10">
        <v>15</v>
      </c>
      <c r="R10">
        <v>12</v>
      </c>
      <c r="S10">
        <v>3</v>
      </c>
      <c r="T10">
        <v>11</v>
      </c>
      <c r="U10">
        <v>292</v>
      </c>
      <c r="V10">
        <v>1752</v>
      </c>
      <c r="W10">
        <v>3122165.973407992</v>
      </c>
    </row>
    <row r="11" spans="1:23">
      <c r="A11" t="s">
        <v>48</v>
      </c>
      <c r="B11">
        <v>0</v>
      </c>
      <c r="C11">
        <v>24</v>
      </c>
      <c r="D11">
        <v>117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13</v>
      </c>
      <c r="L11">
        <v>39</v>
      </c>
      <c r="M11">
        <v>39</v>
      </c>
      <c r="N11">
        <v>7</v>
      </c>
      <c r="O11">
        <v>1</v>
      </c>
      <c r="P11">
        <v>6</v>
      </c>
      <c r="Q11">
        <v>20</v>
      </c>
      <c r="R11">
        <v>4</v>
      </c>
      <c r="S11">
        <v>1</v>
      </c>
      <c r="T11">
        <v>25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33</v>
      </c>
      <c r="D12">
        <v>122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22</v>
      </c>
      <c r="M12">
        <v>18</v>
      </c>
      <c r="N12">
        <v>8</v>
      </c>
      <c r="O12">
        <v>4</v>
      </c>
      <c r="P12">
        <v>3</v>
      </c>
      <c r="Q12">
        <v>23</v>
      </c>
      <c r="R12">
        <v>1</v>
      </c>
      <c r="S12">
        <v>0</v>
      </c>
      <c r="T12">
        <v>15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30</v>
      </c>
      <c r="D13">
        <v>105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22</v>
      </c>
      <c r="M13">
        <v>28</v>
      </c>
      <c r="N13">
        <v>6</v>
      </c>
      <c r="O13">
        <v>3</v>
      </c>
      <c r="P13">
        <v>4</v>
      </c>
      <c r="Q13">
        <v>17</v>
      </c>
      <c r="R13">
        <v>4</v>
      </c>
      <c r="S13">
        <v>2</v>
      </c>
      <c r="T13">
        <v>9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11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2</v>
      </c>
      <c r="Q15">
        <v>7</v>
      </c>
      <c r="R15">
        <v>3</v>
      </c>
      <c r="S15">
        <v>3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6</v>
      </c>
      <c r="M17">
        <v>0</v>
      </c>
      <c r="N17">
        <v>0</v>
      </c>
      <c r="O17">
        <v>3</v>
      </c>
      <c r="P17">
        <v>8</v>
      </c>
      <c r="Q17">
        <v>18</v>
      </c>
      <c r="R17">
        <v>9</v>
      </c>
      <c r="S17">
        <v>4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7912</v>
      </c>
      <c r="C18">
        <v>16111</v>
      </c>
      <c r="D18">
        <v>19414</v>
      </c>
      <c r="E18">
        <v>54</v>
      </c>
      <c r="F18">
        <v>49</v>
      </c>
      <c r="G18">
        <v>5</v>
      </c>
      <c r="H18">
        <v>33</v>
      </c>
      <c r="I18">
        <v>4</v>
      </c>
      <c r="J18">
        <v>8</v>
      </c>
      <c r="K18">
        <v>134</v>
      </c>
      <c r="L18">
        <v>235</v>
      </c>
      <c r="M18">
        <v>704</v>
      </c>
      <c r="N18">
        <v>32</v>
      </c>
      <c r="O18">
        <v>19</v>
      </c>
      <c r="P18">
        <v>37</v>
      </c>
      <c r="Q18">
        <v>134</v>
      </c>
      <c r="R18">
        <v>45</v>
      </c>
      <c r="S18">
        <v>21</v>
      </c>
      <c r="T18">
        <v>128</v>
      </c>
      <c r="U18">
        <v>45079</v>
      </c>
      <c r="V18">
        <v>0</v>
      </c>
      <c r="W18">
        <v>0</v>
      </c>
    </row>
    <row r="19" spans="1:23">
      <c r="A19" t="s">
        <v>37</v>
      </c>
      <c r="B19">
        <v>16208</v>
      </c>
      <c r="C19">
        <v>42184</v>
      </c>
      <c r="D19">
        <v>54122</v>
      </c>
      <c r="E19">
        <v>206</v>
      </c>
      <c r="F19">
        <v>140</v>
      </c>
      <c r="G19">
        <v>99</v>
      </c>
      <c r="H19">
        <v>488</v>
      </c>
      <c r="I19">
        <v>91</v>
      </c>
      <c r="J19">
        <v>34</v>
      </c>
      <c r="K19">
        <v>2675</v>
      </c>
      <c r="L19">
        <v>1780</v>
      </c>
      <c r="M19">
        <v>2514</v>
      </c>
      <c r="N19">
        <v>205</v>
      </c>
      <c r="O19">
        <v>566</v>
      </c>
      <c r="P19">
        <v>1315</v>
      </c>
      <c r="Q19">
        <v>3273</v>
      </c>
      <c r="R19">
        <v>1246</v>
      </c>
      <c r="S19">
        <v>890</v>
      </c>
      <c r="T19">
        <v>3606</v>
      </c>
      <c r="U19">
        <v>0</v>
      </c>
      <c r="V19">
        <v>131642</v>
      </c>
      <c r="W19">
        <v>0</v>
      </c>
    </row>
    <row r="20" spans="1:23">
      <c r="A20" t="s">
        <v>38</v>
      </c>
      <c r="B20">
        <v>27263263.34355801</v>
      </c>
      <c r="C20">
        <v>70898921.82834603</v>
      </c>
      <c r="D20">
        <v>91068901.93182704</v>
      </c>
      <c r="E20">
        <v>346643.8368129999</v>
      </c>
      <c r="F20">
        <v>235821.3324410001</v>
      </c>
      <c r="G20">
        <v>167134.583556</v>
      </c>
      <c r="H20">
        <v>830925.6006330001</v>
      </c>
      <c r="I20">
        <v>154884.64878</v>
      </c>
      <c r="J20">
        <v>58302.09796499999</v>
      </c>
      <c r="K20">
        <v>4645434.087311995</v>
      </c>
      <c r="L20">
        <v>3034705.853336001</v>
      </c>
      <c r="M20">
        <v>4237001.576289001</v>
      </c>
      <c r="N20">
        <v>348836.3981649998</v>
      </c>
      <c r="O20">
        <v>982663.4450469988</v>
      </c>
      <c r="P20">
        <v>2283252.475706998</v>
      </c>
      <c r="Q20">
        <v>5668061.255210994</v>
      </c>
      <c r="R20">
        <v>2152118.412784998</v>
      </c>
      <c r="S20">
        <v>1553617.197884998</v>
      </c>
      <c r="T20">
        <v>6292262.021467992</v>
      </c>
      <c r="U20">
        <v>0</v>
      </c>
      <c r="V20">
        <v>0</v>
      </c>
      <c r="W20">
        <v>222222751.927124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2021</v>
      </c>
      <c r="C2">
        <v>2974</v>
      </c>
      <c r="D2">
        <v>3257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73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8356</v>
      </c>
      <c r="V2">
        <v>16712</v>
      </c>
      <c r="W2">
        <v>29781756.57155204</v>
      </c>
    </row>
    <row r="3" spans="1:23">
      <c r="A3" t="s">
        <v>40</v>
      </c>
      <c r="B3">
        <v>2035</v>
      </c>
      <c r="C3">
        <v>2925</v>
      </c>
      <c r="D3">
        <v>3282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8341</v>
      </c>
      <c r="V3">
        <v>16682</v>
      </c>
      <c r="W3">
        <v>28653006.21110107</v>
      </c>
    </row>
    <row r="4" spans="1:23">
      <c r="A4" t="s">
        <v>41</v>
      </c>
      <c r="B4">
        <v>2139</v>
      </c>
      <c r="C4">
        <v>3035</v>
      </c>
      <c r="D4">
        <v>3304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8590</v>
      </c>
      <c r="V4">
        <v>17180</v>
      </c>
      <c r="W4">
        <v>29302083.04126999</v>
      </c>
    </row>
    <row r="5" spans="1:23">
      <c r="A5" t="s">
        <v>42</v>
      </c>
      <c r="B5">
        <v>2070</v>
      </c>
      <c r="C5">
        <v>3128</v>
      </c>
      <c r="D5">
        <v>3298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8579</v>
      </c>
      <c r="V5">
        <v>17158</v>
      </c>
      <c r="W5">
        <v>26150539.61951094</v>
      </c>
    </row>
    <row r="6" spans="1:23">
      <c r="A6" t="s">
        <v>43</v>
      </c>
      <c r="B6">
        <v>54</v>
      </c>
      <c r="C6">
        <v>1280</v>
      </c>
      <c r="D6">
        <v>1755</v>
      </c>
      <c r="E6">
        <v>5</v>
      </c>
      <c r="F6">
        <v>4</v>
      </c>
      <c r="G6">
        <v>0</v>
      </c>
      <c r="H6">
        <v>1</v>
      </c>
      <c r="I6">
        <v>1</v>
      </c>
      <c r="J6">
        <v>0</v>
      </c>
      <c r="K6">
        <v>2</v>
      </c>
      <c r="L6">
        <v>12</v>
      </c>
      <c r="M6">
        <v>86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3204</v>
      </c>
      <c r="V6">
        <v>12816</v>
      </c>
      <c r="W6">
        <v>22838857.97130002</v>
      </c>
    </row>
    <row r="7" spans="1:23">
      <c r="A7" t="s">
        <v>44</v>
      </c>
      <c r="B7">
        <v>53</v>
      </c>
      <c r="C7">
        <v>1233</v>
      </c>
      <c r="D7">
        <v>1857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89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3286</v>
      </c>
      <c r="V7">
        <v>13144</v>
      </c>
      <c r="W7">
        <v>22576136.62462204</v>
      </c>
    </row>
    <row r="8" spans="1:23">
      <c r="A8" t="s">
        <v>45</v>
      </c>
      <c r="B8">
        <v>52</v>
      </c>
      <c r="C8">
        <v>1228</v>
      </c>
      <c r="D8">
        <v>1829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82</v>
      </c>
      <c r="N8">
        <v>1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3242</v>
      </c>
      <c r="V8">
        <v>12968</v>
      </c>
      <c r="W8">
        <v>22118126.730128</v>
      </c>
    </row>
    <row r="9" spans="1:23">
      <c r="A9" t="s">
        <v>46</v>
      </c>
      <c r="B9">
        <v>39</v>
      </c>
      <c r="C9">
        <v>1321</v>
      </c>
      <c r="D9">
        <v>1751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3238</v>
      </c>
      <c r="V9">
        <v>12952</v>
      </c>
      <c r="W9">
        <v>19740167.20005598</v>
      </c>
    </row>
    <row r="10" spans="1:23">
      <c r="A10" t="s">
        <v>47</v>
      </c>
      <c r="B10">
        <v>0</v>
      </c>
      <c r="C10">
        <v>33</v>
      </c>
      <c r="D10">
        <v>124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29</v>
      </c>
      <c r="M10">
        <v>33</v>
      </c>
      <c r="N10">
        <v>8</v>
      </c>
      <c r="O10">
        <v>3</v>
      </c>
      <c r="P10">
        <v>0</v>
      </c>
      <c r="Q10">
        <v>18</v>
      </c>
      <c r="R10">
        <v>12</v>
      </c>
      <c r="S10">
        <v>4</v>
      </c>
      <c r="T10">
        <v>12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25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44</v>
      </c>
      <c r="M11">
        <v>41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25</v>
      </c>
      <c r="U11">
        <v>332</v>
      </c>
      <c r="V11">
        <v>1992</v>
      </c>
      <c r="W11">
        <v>3421459.555572005</v>
      </c>
    </row>
    <row r="12" spans="1:23">
      <c r="A12" t="s">
        <v>49</v>
      </c>
      <c r="B12">
        <v>0</v>
      </c>
      <c r="C12">
        <v>34</v>
      </c>
      <c r="D12">
        <v>132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23</v>
      </c>
      <c r="M12">
        <v>21</v>
      </c>
      <c r="N12">
        <v>8</v>
      </c>
      <c r="O12">
        <v>4</v>
      </c>
      <c r="P12">
        <v>3</v>
      </c>
      <c r="Q12">
        <v>26</v>
      </c>
      <c r="R12">
        <v>1</v>
      </c>
      <c r="S12">
        <v>0</v>
      </c>
      <c r="T12">
        <v>15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30</v>
      </c>
      <c r="D13">
        <v>115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28</v>
      </c>
      <c r="N13">
        <v>6</v>
      </c>
      <c r="O13">
        <v>3</v>
      </c>
      <c r="P13">
        <v>4</v>
      </c>
      <c r="Q13">
        <v>19</v>
      </c>
      <c r="R13">
        <v>4</v>
      </c>
      <c r="S13">
        <v>2</v>
      </c>
      <c r="T13">
        <v>9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11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7</v>
      </c>
      <c r="M17">
        <v>0</v>
      </c>
      <c r="N17">
        <v>0</v>
      </c>
      <c r="O17">
        <v>3</v>
      </c>
      <c r="P17">
        <v>8</v>
      </c>
      <c r="Q17">
        <v>19</v>
      </c>
      <c r="R17">
        <v>9</v>
      </c>
      <c r="S17">
        <v>5</v>
      </c>
      <c r="T17">
        <v>14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8463</v>
      </c>
      <c r="C18">
        <v>17246</v>
      </c>
      <c r="D18">
        <v>20833</v>
      </c>
      <c r="E18">
        <v>56</v>
      </c>
      <c r="F18">
        <v>56</v>
      </c>
      <c r="G18">
        <v>5</v>
      </c>
      <c r="H18">
        <v>34</v>
      </c>
      <c r="I18">
        <v>4</v>
      </c>
      <c r="J18">
        <v>8</v>
      </c>
      <c r="K18">
        <v>147</v>
      </c>
      <c r="L18">
        <v>253</v>
      </c>
      <c r="M18">
        <v>749</v>
      </c>
      <c r="N18">
        <v>34</v>
      </c>
      <c r="O18">
        <v>19</v>
      </c>
      <c r="P18">
        <v>38</v>
      </c>
      <c r="Q18">
        <v>148</v>
      </c>
      <c r="R18">
        <v>47</v>
      </c>
      <c r="S18">
        <v>23</v>
      </c>
      <c r="T18">
        <v>129</v>
      </c>
      <c r="U18">
        <v>48292</v>
      </c>
      <c r="V18">
        <v>0</v>
      </c>
      <c r="W18">
        <v>0</v>
      </c>
    </row>
    <row r="19" spans="1:23">
      <c r="A19" t="s">
        <v>37</v>
      </c>
      <c r="B19">
        <v>17322</v>
      </c>
      <c r="C19">
        <v>45104</v>
      </c>
      <c r="D19">
        <v>58050</v>
      </c>
      <c r="E19">
        <v>214</v>
      </c>
      <c r="F19">
        <v>158</v>
      </c>
      <c r="G19">
        <v>99</v>
      </c>
      <c r="H19">
        <v>494</v>
      </c>
      <c r="I19">
        <v>91</v>
      </c>
      <c r="J19">
        <v>34</v>
      </c>
      <c r="K19">
        <v>2789</v>
      </c>
      <c r="L19">
        <v>1931</v>
      </c>
      <c r="M19">
        <v>2670</v>
      </c>
      <c r="N19">
        <v>215</v>
      </c>
      <c r="O19">
        <v>566</v>
      </c>
      <c r="P19">
        <v>1340</v>
      </c>
      <c r="Q19">
        <v>3487</v>
      </c>
      <c r="R19">
        <v>1254</v>
      </c>
      <c r="S19">
        <v>971</v>
      </c>
      <c r="T19">
        <v>3612</v>
      </c>
      <c r="U19">
        <v>0</v>
      </c>
      <c r="V19">
        <v>140401</v>
      </c>
      <c r="W19">
        <v>0</v>
      </c>
    </row>
    <row r="20" spans="1:23">
      <c r="A20" t="s">
        <v>38</v>
      </c>
      <c r="B20">
        <v>29141598.31313101</v>
      </c>
      <c r="C20">
        <v>75794706.87279004</v>
      </c>
      <c r="D20">
        <v>97685229.39191103</v>
      </c>
      <c r="E20">
        <v>360900.3024629999</v>
      </c>
      <c r="F20">
        <v>266254.8309660001</v>
      </c>
      <c r="G20">
        <v>167134.583556</v>
      </c>
      <c r="H20">
        <v>841159.1571100001</v>
      </c>
      <c r="I20">
        <v>154884.64878</v>
      </c>
      <c r="J20">
        <v>58302.09796499999</v>
      </c>
      <c r="K20">
        <v>4843859.284720995</v>
      </c>
      <c r="L20">
        <v>3290357.389351</v>
      </c>
      <c r="M20">
        <v>4504111.026768002</v>
      </c>
      <c r="N20">
        <v>366656.9802139997</v>
      </c>
      <c r="O20">
        <v>982663.4450469988</v>
      </c>
      <c r="P20">
        <v>2325892.294291998</v>
      </c>
      <c r="Q20">
        <v>6036974.598816994</v>
      </c>
      <c r="R20">
        <v>2165835.199308998</v>
      </c>
      <c r="S20">
        <v>1692229.002715998</v>
      </c>
      <c r="T20">
        <v>6302954.370691991</v>
      </c>
      <c r="U20">
        <v>0</v>
      </c>
      <c r="V20">
        <v>0</v>
      </c>
      <c r="W20">
        <v>236981703.790599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2088</v>
      </c>
      <c r="C2">
        <v>3073</v>
      </c>
      <c r="D2">
        <v>3356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8627</v>
      </c>
      <c r="V2">
        <v>17254</v>
      </c>
      <c r="W2">
        <v>30747632.11378404</v>
      </c>
    </row>
    <row r="3" spans="1:23">
      <c r="A3" t="s">
        <v>40</v>
      </c>
      <c r="B3">
        <v>2112</v>
      </c>
      <c r="C3">
        <v>3033</v>
      </c>
      <c r="D3">
        <v>3390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8639</v>
      </c>
      <c r="V3">
        <v>17278</v>
      </c>
      <c r="W3">
        <v>29676695.91867907</v>
      </c>
    </row>
    <row r="4" spans="1:23">
      <c r="A4" t="s">
        <v>41</v>
      </c>
      <c r="B4">
        <v>2223</v>
      </c>
      <c r="C4">
        <v>3127</v>
      </c>
      <c r="D4">
        <v>3417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8881</v>
      </c>
      <c r="V4">
        <v>17762</v>
      </c>
      <c r="W4">
        <v>30294738.00809299</v>
      </c>
    </row>
    <row r="5" spans="1:23">
      <c r="A5" t="s">
        <v>42</v>
      </c>
      <c r="B5">
        <v>2138</v>
      </c>
      <c r="C5">
        <v>3229</v>
      </c>
      <c r="D5">
        <v>3399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8853</v>
      </c>
      <c r="V5">
        <v>17706</v>
      </c>
      <c r="W5">
        <v>26985747.43577694</v>
      </c>
    </row>
    <row r="6" spans="1:23">
      <c r="A6" t="s">
        <v>43</v>
      </c>
      <c r="B6">
        <v>56</v>
      </c>
      <c r="C6">
        <v>1318</v>
      </c>
      <c r="D6">
        <v>1811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3306</v>
      </c>
      <c r="V6">
        <v>13224</v>
      </c>
      <c r="W6">
        <v>23565937.71945002</v>
      </c>
    </row>
    <row r="7" spans="1:23">
      <c r="A7" t="s">
        <v>44</v>
      </c>
      <c r="B7">
        <v>54</v>
      </c>
      <c r="C7">
        <v>1278</v>
      </c>
      <c r="D7">
        <v>1928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89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54</v>
      </c>
      <c r="C8">
        <v>1277</v>
      </c>
      <c r="D8">
        <v>1883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88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3355</v>
      </c>
      <c r="V8">
        <v>13420</v>
      </c>
      <c r="W8">
        <v>22889054.65132</v>
      </c>
    </row>
    <row r="9" spans="1:23">
      <c r="A9" t="s">
        <v>46</v>
      </c>
      <c r="B9">
        <v>42</v>
      </c>
      <c r="C9">
        <v>1368</v>
      </c>
      <c r="D9">
        <v>1799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3342</v>
      </c>
      <c r="V9">
        <v>13368</v>
      </c>
      <c r="W9">
        <v>20374193.57090398</v>
      </c>
    </row>
    <row r="10" spans="1:23">
      <c r="A10" t="s">
        <v>47</v>
      </c>
      <c r="B10">
        <v>0</v>
      </c>
      <c r="C10">
        <v>33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34</v>
      </c>
      <c r="N10">
        <v>8</v>
      </c>
      <c r="O10">
        <v>3</v>
      </c>
      <c r="P10">
        <v>0</v>
      </c>
      <c r="Q10">
        <v>19</v>
      </c>
      <c r="R10">
        <v>12</v>
      </c>
      <c r="S10">
        <v>5</v>
      </c>
      <c r="T10">
        <v>14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38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22</v>
      </c>
      <c r="N12">
        <v>8</v>
      </c>
      <c r="O12">
        <v>4</v>
      </c>
      <c r="P12">
        <v>3</v>
      </c>
      <c r="Q12">
        <v>27</v>
      </c>
      <c r="R12">
        <v>2</v>
      </c>
      <c r="S12">
        <v>0</v>
      </c>
      <c r="T12">
        <v>15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31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30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9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7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8767</v>
      </c>
      <c r="C18">
        <v>17832</v>
      </c>
      <c r="D18">
        <v>21497</v>
      </c>
      <c r="E18">
        <v>58</v>
      </c>
      <c r="F18">
        <v>57</v>
      </c>
      <c r="G18">
        <v>5</v>
      </c>
      <c r="H18">
        <v>34</v>
      </c>
      <c r="I18">
        <v>5</v>
      </c>
      <c r="J18">
        <v>8</v>
      </c>
      <c r="K18">
        <v>150</v>
      </c>
      <c r="L18">
        <v>268</v>
      </c>
      <c r="M18">
        <v>780</v>
      </c>
      <c r="N18">
        <v>35</v>
      </c>
      <c r="O18">
        <v>20</v>
      </c>
      <c r="P18">
        <v>39</v>
      </c>
      <c r="Q18">
        <v>154</v>
      </c>
      <c r="R18">
        <v>50</v>
      </c>
      <c r="S18">
        <v>24</v>
      </c>
      <c r="T18">
        <v>133</v>
      </c>
      <c r="U18">
        <v>49916</v>
      </c>
      <c r="V18">
        <v>0</v>
      </c>
      <c r="W18">
        <v>0</v>
      </c>
    </row>
    <row r="19" spans="1:23">
      <c r="A19" t="s">
        <v>37</v>
      </c>
      <c r="B19">
        <v>17946</v>
      </c>
      <c r="C19">
        <v>46662</v>
      </c>
      <c r="D19">
        <v>59892</v>
      </c>
      <c r="E19">
        <v>220</v>
      </c>
      <c r="F19">
        <v>160</v>
      </c>
      <c r="G19">
        <v>99</v>
      </c>
      <c r="H19">
        <v>494</v>
      </c>
      <c r="I19">
        <v>95</v>
      </c>
      <c r="J19">
        <v>34</v>
      </c>
      <c r="K19">
        <v>2876</v>
      </c>
      <c r="L19">
        <v>2066</v>
      </c>
      <c r="M19">
        <v>2784</v>
      </c>
      <c r="N19">
        <v>240</v>
      </c>
      <c r="O19">
        <v>572</v>
      </c>
      <c r="P19">
        <v>1415</v>
      </c>
      <c r="Q19">
        <v>3542</v>
      </c>
      <c r="R19">
        <v>1339</v>
      </c>
      <c r="S19">
        <v>977</v>
      </c>
      <c r="T19">
        <v>3724</v>
      </c>
      <c r="U19">
        <v>0</v>
      </c>
      <c r="V19">
        <v>145137</v>
      </c>
      <c r="W19">
        <v>0</v>
      </c>
    </row>
    <row r="20" spans="1:23">
      <c r="A20" t="s">
        <v>38</v>
      </c>
      <c r="B20">
        <v>30191782.79998701</v>
      </c>
      <c r="C20">
        <v>78411811.91444005</v>
      </c>
      <c r="D20">
        <v>100788295.99752</v>
      </c>
      <c r="E20">
        <v>370044.9135839999</v>
      </c>
      <c r="F20">
        <v>269690.0313270001</v>
      </c>
      <c r="G20">
        <v>167134.583556</v>
      </c>
      <c r="H20">
        <v>841159.1571100001</v>
      </c>
      <c r="I20">
        <v>162012.881605</v>
      </c>
      <c r="J20">
        <v>58302.09796499999</v>
      </c>
      <c r="K20">
        <v>4992776.690622996</v>
      </c>
      <c r="L20">
        <v>3523182.625813</v>
      </c>
      <c r="M20">
        <v>4696048.748386001</v>
      </c>
      <c r="N20">
        <v>411208.4354159997</v>
      </c>
      <c r="O20">
        <v>991808.0561709987</v>
      </c>
      <c r="P20">
        <v>2453811.749898998</v>
      </c>
      <c r="Q20">
        <v>6130296.136368994</v>
      </c>
      <c r="R20">
        <v>2310810.582376999</v>
      </c>
      <c r="S20">
        <v>1702921.351939998</v>
      </c>
      <c r="T20">
        <v>6502544.889813991</v>
      </c>
      <c r="U20">
        <v>0</v>
      </c>
      <c r="V20">
        <v>0</v>
      </c>
      <c r="W20">
        <v>244975643.6439021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3123</v>
      </c>
      <c r="D2">
        <v>3401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8766</v>
      </c>
      <c r="V2">
        <v>17532</v>
      </c>
      <c r="W2">
        <v>31243044.29227204</v>
      </c>
    </row>
    <row r="3" spans="1:23">
      <c r="A3" t="s">
        <v>40</v>
      </c>
      <c r="B3">
        <v>2148</v>
      </c>
      <c r="C3">
        <v>3077</v>
      </c>
      <c r="D3">
        <v>3436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8765</v>
      </c>
      <c r="V3">
        <v>17530</v>
      </c>
      <c r="W3">
        <v>30109531.16416507</v>
      </c>
    </row>
    <row r="4" spans="1:23">
      <c r="A4" t="s">
        <v>41</v>
      </c>
      <c r="B4">
        <v>2271</v>
      </c>
      <c r="C4">
        <v>3182</v>
      </c>
      <c r="D4">
        <v>3461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9029</v>
      </c>
      <c r="V4">
        <v>18058</v>
      </c>
      <c r="W4">
        <v>30799593.45513699</v>
      </c>
    </row>
    <row r="5" spans="1:23">
      <c r="A5" t="s">
        <v>42</v>
      </c>
      <c r="B5">
        <v>2162</v>
      </c>
      <c r="C5">
        <v>3287</v>
      </c>
      <c r="D5">
        <v>3455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8991</v>
      </c>
      <c r="V5">
        <v>17982</v>
      </c>
      <c r="W5">
        <v>27406399.54761894</v>
      </c>
    </row>
    <row r="6" spans="1:23">
      <c r="A6" t="s">
        <v>43</v>
      </c>
      <c r="B6">
        <v>57</v>
      </c>
      <c r="C6">
        <v>1337</v>
      </c>
      <c r="D6">
        <v>1833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3348</v>
      </c>
      <c r="V6">
        <v>13392</v>
      </c>
      <c r="W6">
        <v>23865323.49810002</v>
      </c>
    </row>
    <row r="7" spans="1:23">
      <c r="A7" t="s">
        <v>44</v>
      </c>
      <c r="B7">
        <v>54</v>
      </c>
      <c r="C7">
        <v>1301</v>
      </c>
      <c r="D7">
        <v>1963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3464</v>
      </c>
      <c r="V7">
        <v>13856</v>
      </c>
      <c r="W7">
        <v>23799067.94512804</v>
      </c>
    </row>
    <row r="8" spans="1:23">
      <c r="A8" t="s">
        <v>45</v>
      </c>
      <c r="B8">
        <v>54</v>
      </c>
      <c r="C8">
        <v>1295</v>
      </c>
      <c r="D8">
        <v>1927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42</v>
      </c>
      <c r="C9">
        <v>1383</v>
      </c>
      <c r="D9">
        <v>1836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3395</v>
      </c>
      <c r="V9">
        <v>13580</v>
      </c>
      <c r="W9">
        <v>20697303.16373998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22</v>
      </c>
      <c r="N12">
        <v>8</v>
      </c>
      <c r="O12">
        <v>4</v>
      </c>
      <c r="P12">
        <v>3</v>
      </c>
      <c r="Q12">
        <v>28</v>
      </c>
      <c r="R12">
        <v>2</v>
      </c>
      <c r="S12">
        <v>0</v>
      </c>
      <c r="T12">
        <v>15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32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8919</v>
      </c>
      <c r="C18">
        <v>18115</v>
      </c>
      <c r="D18">
        <v>21831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153</v>
      </c>
      <c r="L18">
        <v>272</v>
      </c>
      <c r="M18">
        <v>786</v>
      </c>
      <c r="N18">
        <v>36</v>
      </c>
      <c r="O18">
        <v>20</v>
      </c>
      <c r="P18">
        <v>41</v>
      </c>
      <c r="Q18">
        <v>156</v>
      </c>
      <c r="R18">
        <v>51</v>
      </c>
      <c r="S18">
        <v>24</v>
      </c>
      <c r="T18">
        <v>135</v>
      </c>
      <c r="U18">
        <v>50709</v>
      </c>
      <c r="V18">
        <v>0</v>
      </c>
      <c r="W18">
        <v>0</v>
      </c>
    </row>
    <row r="19" spans="1:23">
      <c r="A19" t="s">
        <v>37</v>
      </c>
      <c r="B19">
        <v>18252</v>
      </c>
      <c r="C19">
        <v>47382</v>
      </c>
      <c r="D19">
        <v>60856</v>
      </c>
      <c r="E19">
        <v>220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2892</v>
      </c>
      <c r="L19">
        <v>2157</v>
      </c>
      <c r="M19">
        <v>2808</v>
      </c>
      <c r="N19">
        <v>244</v>
      </c>
      <c r="O19">
        <v>572</v>
      </c>
      <c r="P19">
        <v>1515</v>
      </c>
      <c r="Q19">
        <v>3554</v>
      </c>
      <c r="R19">
        <v>1345</v>
      </c>
      <c r="S19">
        <v>977</v>
      </c>
      <c r="T19">
        <v>3805</v>
      </c>
      <c r="U19">
        <v>0</v>
      </c>
      <c r="V19">
        <v>147494</v>
      </c>
      <c r="W19">
        <v>0</v>
      </c>
    </row>
    <row r="20" spans="1:23">
      <c r="A20" t="s">
        <v>38</v>
      </c>
      <c r="B20">
        <v>30712729.04142401</v>
      </c>
      <c r="C20">
        <v>79622426.60422303</v>
      </c>
      <c r="D20">
        <v>102402758.019854</v>
      </c>
      <c r="E20">
        <v>370044.9135839999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5020983.760054995</v>
      </c>
      <c r="L20">
        <v>3678898.387798</v>
      </c>
      <c r="M20">
        <v>4737328.024034001</v>
      </c>
      <c r="N20">
        <v>418030.8063999998</v>
      </c>
      <c r="O20">
        <v>991808.0561709987</v>
      </c>
      <c r="P20">
        <v>2626282.660707998</v>
      </c>
      <c r="Q20">
        <v>6149674.303969994</v>
      </c>
      <c r="R20">
        <v>2321502.931600998</v>
      </c>
      <c r="S20">
        <v>1702921.351939998</v>
      </c>
      <c r="T20">
        <v>6646891.604509992</v>
      </c>
      <c r="U20">
        <v>0</v>
      </c>
      <c r="V20">
        <v>0</v>
      </c>
      <c r="W20">
        <v>248958049.4514331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3156</v>
      </c>
      <c r="D2">
        <v>3426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8838</v>
      </c>
      <c r="V2">
        <v>17676</v>
      </c>
      <c r="W2">
        <v>31499660.67249604</v>
      </c>
    </row>
    <row r="3" spans="1:23">
      <c r="A3" t="s">
        <v>40</v>
      </c>
      <c r="B3">
        <v>2165</v>
      </c>
      <c r="C3">
        <v>3097</v>
      </c>
      <c r="D3">
        <v>3472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8838</v>
      </c>
      <c r="V3">
        <v>17676</v>
      </c>
      <c r="W3">
        <v>30360300.79051807</v>
      </c>
    </row>
    <row r="4" spans="1:23">
      <c r="A4" t="s">
        <v>41</v>
      </c>
      <c r="B4">
        <v>2292</v>
      </c>
      <c r="C4">
        <v>3210</v>
      </c>
      <c r="D4">
        <v>3487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9104</v>
      </c>
      <c r="V4">
        <v>18208</v>
      </c>
      <c r="W4">
        <v>31055432.36411199</v>
      </c>
    </row>
    <row r="5" spans="1:23">
      <c r="A5" t="s">
        <v>42</v>
      </c>
      <c r="B5">
        <v>2177</v>
      </c>
      <c r="C5">
        <v>3308</v>
      </c>
      <c r="D5">
        <v>3484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9057</v>
      </c>
      <c r="V5">
        <v>18114</v>
      </c>
      <c r="W5">
        <v>27607580.99241294</v>
      </c>
    </row>
    <row r="6" spans="1:23">
      <c r="A6" t="s">
        <v>43</v>
      </c>
      <c r="B6">
        <v>57</v>
      </c>
      <c r="C6">
        <v>1348</v>
      </c>
      <c r="D6">
        <v>1846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3373</v>
      </c>
      <c r="V6">
        <v>13492</v>
      </c>
      <c r="W6">
        <v>24043529.31872502</v>
      </c>
    </row>
    <row r="7" spans="1:23">
      <c r="A7" t="s">
        <v>44</v>
      </c>
      <c r="B7">
        <v>54</v>
      </c>
      <c r="C7">
        <v>1309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3490</v>
      </c>
      <c r="V7">
        <v>13960</v>
      </c>
      <c r="W7">
        <v>23977698.36273004</v>
      </c>
    </row>
    <row r="8" spans="1:23">
      <c r="A8" t="s">
        <v>45</v>
      </c>
      <c r="B8">
        <v>55</v>
      </c>
      <c r="C8">
        <v>1306</v>
      </c>
      <c r="D8">
        <v>1940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43</v>
      </c>
      <c r="C9">
        <v>1397</v>
      </c>
      <c r="D9">
        <v>1844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3418</v>
      </c>
      <c r="V9">
        <v>13672</v>
      </c>
      <c r="W9">
        <v>20837520.53421598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0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8987</v>
      </c>
      <c r="C18">
        <v>18263</v>
      </c>
      <c r="D18">
        <v>22004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790</v>
      </c>
      <c r="N18">
        <v>37</v>
      </c>
      <c r="O18">
        <v>20</v>
      </c>
      <c r="P18">
        <v>41</v>
      </c>
      <c r="Q18">
        <v>156</v>
      </c>
      <c r="R18">
        <v>51</v>
      </c>
      <c r="S18">
        <v>24</v>
      </c>
      <c r="T18">
        <v>136</v>
      </c>
      <c r="U18">
        <v>51107</v>
      </c>
      <c r="V18">
        <v>0</v>
      </c>
      <c r="W18">
        <v>0</v>
      </c>
    </row>
    <row r="19" spans="1:23">
      <c r="A19" t="s">
        <v>37</v>
      </c>
      <c r="B19">
        <v>18392</v>
      </c>
      <c r="C19">
        <v>47774</v>
      </c>
      <c r="D19">
        <v>61328</v>
      </c>
      <c r="E19">
        <v>220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2232</v>
      </c>
      <c r="M19">
        <v>2824</v>
      </c>
      <c r="N19">
        <v>248</v>
      </c>
      <c r="O19">
        <v>572</v>
      </c>
      <c r="P19">
        <v>1515</v>
      </c>
      <c r="Q19">
        <v>3554</v>
      </c>
      <c r="R19">
        <v>1345</v>
      </c>
      <c r="S19">
        <v>977</v>
      </c>
      <c r="T19">
        <v>3811</v>
      </c>
      <c r="U19">
        <v>0</v>
      </c>
      <c r="V19">
        <v>148609</v>
      </c>
      <c r="W19">
        <v>0</v>
      </c>
    </row>
    <row r="20" spans="1:23">
      <c r="A20" t="s">
        <v>38</v>
      </c>
      <c r="B20">
        <v>30947737.68920101</v>
      </c>
      <c r="C20">
        <v>80281878.43438303</v>
      </c>
      <c r="D20">
        <v>103197749.339708</v>
      </c>
      <c r="E20">
        <v>370044.9135839999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5037256.604003996</v>
      </c>
      <c r="L20">
        <v>3806817.843405</v>
      </c>
      <c r="M20">
        <v>4764407.457089001</v>
      </c>
      <c r="N20">
        <v>424901.2070769998</v>
      </c>
      <c r="O20">
        <v>991808.0561709987</v>
      </c>
      <c r="P20">
        <v>2626282.660707998</v>
      </c>
      <c r="Q20">
        <v>6149674.303969994</v>
      </c>
      <c r="R20">
        <v>2321502.931600998</v>
      </c>
      <c r="S20">
        <v>1702921.351939998</v>
      </c>
      <c r="T20">
        <v>6656036.215633991</v>
      </c>
      <c r="U20">
        <v>0</v>
      </c>
      <c r="V20">
        <v>0</v>
      </c>
      <c r="W20">
        <v>250834787.993636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2019-01-03T14:31:53Z</dcterms:created>
  <dcterms:modified xsi:type="dcterms:W3CDTF">2019-01-03T14:31:53Z</dcterms:modified>
</cp:coreProperties>
</file>