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<sst xmlns="http://schemas.openxmlformats.org/spreadsheetml/2006/main" count="837" uniqueCount="55">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</sst>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25639</c:v>
                </c:pt>
                <c:pt idx="1">
                  <c:v>38685</c:v>
                </c:pt>
                <c:pt idx="2">
                  <c:v>45192</c:v>
                </c:pt>
                <c:pt idx="3">
                  <c:v>48366</c:v>
                </c:pt>
                <c:pt idx="4">
                  <c:v>49956</c:v>
                </c:pt>
                <c:pt idx="5">
                  <c:v>50769</c:v>
                </c:pt>
                <c:pt idx="6">
                  <c:v>51181</c:v>
                </c:pt>
                <c:pt idx="7">
                  <c:v>51365</c:v>
                </c:pt>
                <c:pt idx="8">
                  <c:v>51452</c:v>
                </c:pt>
                <c:pt idx="9">
                  <c:v>51506</c:v>
                </c:pt>
                <c:pt idx="10">
                  <c:v>51514</c:v>
                </c:pt>
                <c:pt idx="11">
                  <c:v>51525</c:v>
                </c:pt>
                <c:pt idx="12">
                  <c:v>51535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25639</c:v>
                </c:pt>
                <c:pt idx="1">
                  <c:v>13046</c:v>
                </c:pt>
                <c:pt idx="2">
                  <c:v>6507</c:v>
                </c:pt>
                <c:pt idx="3">
                  <c:v>3174</c:v>
                </c:pt>
                <c:pt idx="4">
                  <c:v>1590</c:v>
                </c:pt>
                <c:pt idx="5">
                  <c:v>813</c:v>
                </c:pt>
                <c:pt idx="6">
                  <c:v>412</c:v>
                </c:pt>
                <c:pt idx="7">
                  <c:v>184</c:v>
                </c:pt>
                <c:pt idx="8">
                  <c:v>87</c:v>
                </c:pt>
                <c:pt idx="9">
                  <c:v>54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74074</c:v>
                </c:pt>
                <c:pt idx="1">
                  <c:v>112290</c:v>
                </c:pt>
                <c:pt idx="2">
                  <c:v>130762</c:v>
                </c:pt>
                <c:pt idx="3">
                  <c:v>140242</c:v>
                </c:pt>
                <c:pt idx="4">
                  <c:v>145036</c:v>
                </c:pt>
                <c:pt idx="5">
                  <c:v>147698</c:v>
                </c:pt>
                <c:pt idx="6">
                  <c:v>148801</c:v>
                </c:pt>
                <c:pt idx="7">
                  <c:v>149310</c:v>
                </c:pt>
                <c:pt idx="8">
                  <c:v>149542</c:v>
                </c:pt>
                <c:pt idx="9">
                  <c:v>149688</c:v>
                </c:pt>
                <c:pt idx="10">
                  <c:v>149708</c:v>
                </c:pt>
                <c:pt idx="11">
                  <c:v>149742</c:v>
                </c:pt>
                <c:pt idx="12">
                  <c:v>149766</c:v>
                </c:pt>
                <c:pt idx="13">
                  <c:v>149772</c:v>
                </c:pt>
                <c:pt idx="14">
                  <c:v>149780</c:v>
                </c:pt>
                <c:pt idx="15">
                  <c:v>149780</c:v>
                </c:pt>
                <c:pt idx="16">
                  <c:v>149780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3181</v>
      </c>
      <c r="D2">
        <v>3449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2172</v>
      </c>
      <c r="C3">
        <v>3110</v>
      </c>
      <c r="D3">
        <v>3479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2303</v>
      </c>
      <c r="C4">
        <v>3229</v>
      </c>
      <c r="D4">
        <v>3502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9149</v>
      </c>
      <c r="V4">
        <v>18298</v>
      </c>
      <c r="W4">
        <v>31208935.70949699</v>
      </c>
    </row>
    <row r="5" spans="1:23">
      <c r="A5" t="s">
        <v>42</v>
      </c>
      <c r="B5">
        <v>2188</v>
      </c>
      <c r="C5">
        <v>3328</v>
      </c>
      <c r="D5">
        <v>3496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9104</v>
      </c>
      <c r="V5">
        <v>18208</v>
      </c>
      <c r="W5">
        <v>27750846.56673594</v>
      </c>
    </row>
    <row r="6" spans="1:23">
      <c r="A6" t="s">
        <v>43</v>
      </c>
      <c r="B6">
        <v>57</v>
      </c>
      <c r="C6">
        <v>1356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54</v>
      </c>
      <c r="C7">
        <v>1316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55</v>
      </c>
      <c r="C8">
        <v>1307</v>
      </c>
      <c r="D8">
        <v>1955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43</v>
      </c>
      <c r="C9">
        <v>1410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3445</v>
      </c>
      <c r="V9">
        <v>13780</v>
      </c>
      <c r="W9">
        <v>21002123.53433998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31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9030</v>
      </c>
      <c r="C18">
        <v>18365</v>
      </c>
      <c r="D18">
        <v>22108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793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51365</v>
      </c>
      <c r="V18">
        <v>0</v>
      </c>
      <c r="W18">
        <v>0</v>
      </c>
    </row>
    <row r="19" spans="1:23">
      <c r="A19" t="s">
        <v>37</v>
      </c>
      <c r="B19">
        <v>18478</v>
      </c>
      <c r="C19">
        <v>48020</v>
      </c>
      <c r="D19">
        <v>61636</v>
      </c>
      <c r="E19">
        <v>218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2838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149310</v>
      </c>
      <c r="W19">
        <v>0</v>
      </c>
    </row>
    <row r="20" spans="1:23">
      <c r="A20" t="s">
        <v>38</v>
      </c>
      <c r="B20">
        <v>31092735.00199801</v>
      </c>
      <c r="C20">
        <v>80693781.50154603</v>
      </c>
      <c r="D20">
        <v>103717930.691107</v>
      </c>
      <c r="E20">
        <v>366270.7463089999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4786131.631263001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252013537.617043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3188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8914</v>
      </c>
      <c r="V2">
        <v>17828</v>
      </c>
      <c r="W2">
        <v>31770533.51828804</v>
      </c>
    </row>
    <row r="3" spans="1:23">
      <c r="A3" t="s">
        <v>40</v>
      </c>
      <c r="B3">
        <v>2173</v>
      </c>
      <c r="C3">
        <v>3115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2304</v>
      </c>
      <c r="C4">
        <v>3238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9168</v>
      </c>
      <c r="V4">
        <v>18336</v>
      </c>
      <c r="W4">
        <v>31273748.23310399</v>
      </c>
    </row>
    <row r="5" spans="1:23">
      <c r="A5" t="s">
        <v>42</v>
      </c>
      <c r="B5">
        <v>2192</v>
      </c>
      <c r="C5">
        <v>3332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9117</v>
      </c>
      <c r="V5">
        <v>18234</v>
      </c>
      <c r="W5">
        <v>27790473.21495294</v>
      </c>
    </row>
    <row r="6" spans="1:23">
      <c r="A6" t="s">
        <v>43</v>
      </c>
      <c r="B6">
        <v>57</v>
      </c>
      <c r="C6">
        <v>1357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54</v>
      </c>
      <c r="C7">
        <v>1320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1312</v>
      </c>
      <c r="D8">
        <v>1958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43</v>
      </c>
      <c r="C9">
        <v>1413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9039</v>
      </c>
      <c r="C18">
        <v>18404</v>
      </c>
      <c r="D18">
        <v>22146</v>
      </c>
      <c r="E18">
        <v>58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51452</v>
      </c>
      <c r="V18">
        <v>0</v>
      </c>
      <c r="W18">
        <v>0</v>
      </c>
    </row>
    <row r="19" spans="1:23">
      <c r="A19" t="s">
        <v>37</v>
      </c>
      <c r="B19">
        <v>18496</v>
      </c>
      <c r="C19">
        <v>48128</v>
      </c>
      <c r="D19">
        <v>61738</v>
      </c>
      <c r="E19">
        <v>218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2842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149542</v>
      </c>
      <c r="W19">
        <v>0</v>
      </c>
    </row>
    <row r="20" spans="1:23">
      <c r="A20" t="s">
        <v>38</v>
      </c>
      <c r="B20">
        <v>31122466.55182401</v>
      </c>
      <c r="C20">
        <v>80874955.32582106</v>
      </c>
      <c r="D20">
        <v>103890571.6280351</v>
      </c>
      <c r="E20">
        <v>366270.7463089999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4792954.002247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252403906.2990561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2175</v>
      </c>
      <c r="C3">
        <v>3119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2305</v>
      </c>
      <c r="C4">
        <v>3240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9176</v>
      </c>
      <c r="V4">
        <v>18352</v>
      </c>
      <c r="W4">
        <v>31301037.71672799</v>
      </c>
    </row>
    <row r="5" spans="1:23">
      <c r="A5" t="s">
        <v>42</v>
      </c>
      <c r="B5">
        <v>2196</v>
      </c>
      <c r="C5">
        <v>3333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1414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18421</v>
      </c>
      <c r="D18">
        <v>22170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51506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48184</v>
      </c>
      <c r="D19">
        <v>61798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149688</v>
      </c>
      <c r="W19">
        <v>0</v>
      </c>
    </row>
    <row r="20" spans="1:23">
      <c r="A20" t="s">
        <v>38</v>
      </c>
      <c r="B20">
        <v>31162503.70268801</v>
      </c>
      <c r="C20">
        <v>80969295.43195002</v>
      </c>
      <c r="D20">
        <v>103992379.1822241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4796389.202608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252650348.681583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2175</v>
      </c>
      <c r="C3">
        <v>3119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2306</v>
      </c>
      <c r="C4">
        <v>3241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2197</v>
      </c>
      <c r="C5">
        <v>3333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1414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9052</v>
      </c>
      <c r="C18">
        <v>18423</v>
      </c>
      <c r="D18">
        <v>22174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48190</v>
      </c>
      <c r="D19">
        <v>61808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149708</v>
      </c>
      <c r="W19">
        <v>0</v>
      </c>
    </row>
    <row r="20" spans="1:23">
      <c r="A20" t="s">
        <v>38</v>
      </c>
      <c r="B20">
        <v>31168963.09185001</v>
      </c>
      <c r="C20">
        <v>80979528.98838703</v>
      </c>
      <c r="D20">
        <v>104008781.19068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4796389.202608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252683443.6356381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2175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2307</v>
      </c>
      <c r="C4">
        <v>3241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2198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18426</v>
      </c>
      <c r="D18">
        <v>22180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48200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149742</v>
      </c>
      <c r="W19">
        <v>0</v>
      </c>
    </row>
    <row r="20" spans="1:23">
      <c r="A20" t="s">
        <v>38</v>
      </c>
      <c r="B20">
        <v>31175422.48101201</v>
      </c>
      <c r="C20">
        <v>80995157.00357203</v>
      </c>
      <c r="D20">
        <v>104041383.998475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4796389.202608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252738133.8477801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18427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48202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149766</v>
      </c>
      <c r="W19">
        <v>0</v>
      </c>
    </row>
    <row r="20" spans="1:23">
      <c r="A20" t="s">
        <v>38</v>
      </c>
      <c r="B20">
        <v>31182292.88173401</v>
      </c>
      <c r="C20">
        <v>80998205.20728104</v>
      </c>
      <c r="D20">
        <v>104060762.165955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252777865.1367601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48204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31189139.26754801</v>
      </c>
      <c r="C20">
        <v>81001640.40764202</v>
      </c>
      <c r="D20">
        <v>104060762.165955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252788146.7229351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104060762.165955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104060762.165955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104060762.165955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25639</v>
      </c>
      <c r="D2">
        <v>25639</v>
      </c>
      <c r="E2">
        <v>74074</v>
      </c>
      <c r="F2">
        <v>74074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0.1747925097947375</v>
      </c>
      <c r="C3">
        <v>38685</v>
      </c>
      <c r="D3">
        <v>13046</v>
      </c>
      <c r="E3">
        <v>112290</v>
      </c>
      <c r="F3">
        <v>38216</v>
      </c>
      <c r="G3">
        <v>2212685927.485559</v>
      </c>
      <c r="H3">
        <v>125061977.8306242</v>
      </c>
      <c r="I3">
        <v>0.05652043802381911</v>
      </c>
      <c r="J3">
        <v>2087623949.654934</v>
      </c>
    </row>
    <row r="4" spans="1:10">
      <c r="A4">
        <v>2</v>
      </c>
      <c r="B4">
        <v>0.1774941869545068</v>
      </c>
      <c r="C4">
        <v>45192</v>
      </c>
      <c r="D4">
        <v>6507</v>
      </c>
      <c r="E4">
        <v>130762</v>
      </c>
      <c r="F4">
        <v>18472</v>
      </c>
      <c r="G4">
        <v>2212685927.485559</v>
      </c>
      <c r="H4">
        <v>189524385.4406593</v>
      </c>
      <c r="I4">
        <v>0.08565354128501648</v>
      </c>
      <c r="J4">
        <v>2023161542.044899</v>
      </c>
    </row>
    <row r="5" spans="1:10">
      <c r="A5">
        <v>3</v>
      </c>
      <c r="B5">
        <v>0.1788624923454128</v>
      </c>
      <c r="C5">
        <v>48366</v>
      </c>
      <c r="D5">
        <v>3174</v>
      </c>
      <c r="E5">
        <v>140242</v>
      </c>
      <c r="F5">
        <v>9480</v>
      </c>
      <c r="G5">
        <v>2212685927.485559</v>
      </c>
      <c r="H5">
        <v>220677043.5710806</v>
      </c>
      <c r="I5">
        <v>0.09973265560641612</v>
      </c>
      <c r="J5">
        <v>1992008883.914478</v>
      </c>
    </row>
    <row r="6" spans="1:10">
      <c r="A6">
        <v>4</v>
      </c>
      <c r="B6">
        <v>0.1795811099660672</v>
      </c>
      <c r="C6">
        <v>49956</v>
      </c>
      <c r="D6">
        <v>1590</v>
      </c>
      <c r="E6">
        <v>145036</v>
      </c>
      <c r="F6">
        <v>4794</v>
      </c>
      <c r="G6">
        <v>2212685927.485559</v>
      </c>
      <c r="H6">
        <v>236656893.3968215</v>
      </c>
      <c r="I6">
        <v>0.1069545797065526</v>
      </c>
      <c r="J6">
        <v>1976029034.088737</v>
      </c>
    </row>
    <row r="7" spans="1:10">
      <c r="A7">
        <v>5</v>
      </c>
      <c r="B7">
        <v>0.1799512258994523</v>
      </c>
      <c r="C7">
        <v>50769</v>
      </c>
      <c r="D7">
        <v>813</v>
      </c>
      <c r="E7">
        <v>147698</v>
      </c>
      <c r="F7">
        <v>2662</v>
      </c>
      <c r="G7">
        <v>2212685927.485559</v>
      </c>
      <c r="H7">
        <v>244787520.0006799</v>
      </c>
      <c r="I7">
        <v>0.1106291303975754</v>
      </c>
      <c r="J7">
        <v>1967898407.484879</v>
      </c>
    </row>
    <row r="8" spans="1:10">
      <c r="A8">
        <v>6</v>
      </c>
      <c r="B8">
        <v>0.1801578618126043</v>
      </c>
      <c r="C8">
        <v>51181</v>
      </c>
      <c r="D8">
        <v>412</v>
      </c>
      <c r="E8">
        <v>148801</v>
      </c>
      <c r="F8">
        <v>1103</v>
      </c>
      <c r="G8">
        <v>2212685927.485559</v>
      </c>
      <c r="H8">
        <v>249297814.2362088</v>
      </c>
      <c r="I8">
        <v>0.1126675101691927</v>
      </c>
      <c r="J8">
        <v>1963388113.24935</v>
      </c>
    </row>
    <row r="9" spans="1:10">
      <c r="A9">
        <v>7</v>
      </c>
      <c r="B9">
        <v>0.1802433587954261</v>
      </c>
      <c r="C9">
        <v>51365</v>
      </c>
      <c r="D9">
        <v>184</v>
      </c>
      <c r="E9">
        <v>149310</v>
      </c>
      <c r="F9">
        <v>509</v>
      </c>
      <c r="G9">
        <v>2212685927.485559</v>
      </c>
      <c r="H9">
        <v>251157937.3747055</v>
      </c>
      <c r="I9">
        <v>0.1135081731459806</v>
      </c>
      <c r="J9">
        <v>1961527990.110853</v>
      </c>
    </row>
    <row r="10" spans="1:10">
      <c r="A10">
        <v>8</v>
      </c>
      <c r="B10">
        <v>0.1802827392855357</v>
      </c>
      <c r="C10">
        <v>51452</v>
      </c>
      <c r="D10">
        <v>87</v>
      </c>
      <c r="E10">
        <v>149542</v>
      </c>
      <c r="F10">
        <v>232</v>
      </c>
      <c r="G10">
        <v>2212685927.485559</v>
      </c>
      <c r="H10">
        <v>252013537.6170729</v>
      </c>
      <c r="I10">
        <v>0.1138948526253136</v>
      </c>
      <c r="J10">
        <v>1960672389.868485</v>
      </c>
    </row>
    <row r="11" spans="1:10">
      <c r="A11">
        <v>9</v>
      </c>
      <c r="B11">
        <v>0.1803007181036662</v>
      </c>
      <c r="C11">
        <v>51506</v>
      </c>
      <c r="D11">
        <v>54</v>
      </c>
      <c r="E11">
        <v>149688</v>
      </c>
      <c r="F11">
        <v>146</v>
      </c>
      <c r="G11">
        <v>2212685927.485559</v>
      </c>
      <c r="H11">
        <v>252403906.2990861</v>
      </c>
      <c r="I11">
        <v>0.114071275621982</v>
      </c>
      <c r="J11">
        <v>1960282021.186472</v>
      </c>
    </row>
    <row r="12" spans="1:10">
      <c r="A12">
        <v>10</v>
      </c>
      <c r="B12">
        <v>0.1803120719404812</v>
      </c>
      <c r="C12">
        <v>51514</v>
      </c>
      <c r="D12">
        <v>8</v>
      </c>
      <c r="E12">
        <v>149708</v>
      </c>
      <c r="F12">
        <v>20</v>
      </c>
      <c r="G12">
        <v>2212685927.485559</v>
      </c>
      <c r="H12">
        <v>252650348.6816131</v>
      </c>
      <c r="I12">
        <v>0.1141826526499939</v>
      </c>
      <c r="J12">
        <v>1960035578.803946</v>
      </c>
    </row>
    <row r="13" spans="1:10">
      <c r="A13">
        <v>11</v>
      </c>
      <c r="B13">
        <v>0.1803135968741975</v>
      </c>
      <c r="C13">
        <v>51525</v>
      </c>
      <c r="D13">
        <v>11</v>
      </c>
      <c r="E13">
        <v>149742</v>
      </c>
      <c r="F13">
        <v>34</v>
      </c>
      <c r="G13">
        <v>2212685927.485559</v>
      </c>
      <c r="H13">
        <v>252683443.6356681</v>
      </c>
      <c r="I13">
        <v>0.1141976095644136</v>
      </c>
      <c r="J13">
        <v>1960002483.84989</v>
      </c>
    </row>
    <row r="14" spans="1:10">
      <c r="A14">
        <v>12</v>
      </c>
      <c r="B14">
        <v>0.1803161169769208</v>
      </c>
      <c r="C14">
        <v>51535</v>
      </c>
      <c r="D14">
        <v>10</v>
      </c>
      <c r="E14">
        <v>149766</v>
      </c>
      <c r="F14">
        <v>24</v>
      </c>
      <c r="G14">
        <v>2212685927.485559</v>
      </c>
      <c r="H14">
        <v>252738133.8478101</v>
      </c>
      <c r="I14">
        <v>0.1142223262272994</v>
      </c>
      <c r="J14">
        <v>1959947793.637748</v>
      </c>
    </row>
    <row r="15" spans="1:10">
      <c r="A15">
        <v>13</v>
      </c>
      <c r="B15">
        <v>0.1803179478667529</v>
      </c>
      <c r="C15">
        <v>51538</v>
      </c>
      <c r="D15">
        <v>3</v>
      </c>
      <c r="E15">
        <v>149772</v>
      </c>
      <c r="F15">
        <v>6</v>
      </c>
      <c r="G15">
        <v>2212685927.485559</v>
      </c>
      <c r="H15">
        <v>252777865.1367901</v>
      </c>
      <c r="I15">
        <v>0.1142402823630919</v>
      </c>
      <c r="J15">
        <v>1959908062.348768</v>
      </c>
    </row>
    <row r="16" spans="1:10">
      <c r="A16">
        <v>14</v>
      </c>
      <c r="B16">
        <v>0.1803184216729755</v>
      </c>
      <c r="C16">
        <v>51540</v>
      </c>
      <c r="D16">
        <v>2</v>
      </c>
      <c r="E16">
        <v>149780</v>
      </c>
      <c r="F16">
        <v>8</v>
      </c>
      <c r="G16">
        <v>2212685927.485559</v>
      </c>
      <c r="H16">
        <v>252788146.7229651</v>
      </c>
      <c r="I16">
        <v>0.1142449290172091</v>
      </c>
      <c r="J16">
        <v>1959897780.762594</v>
      </c>
    </row>
    <row r="17" spans="1:10">
      <c r="A17">
        <v>15</v>
      </c>
      <c r="B17">
        <v>0.1803190608388889</v>
      </c>
      <c r="C17">
        <v>51540</v>
      </c>
      <c r="D17">
        <v>0</v>
      </c>
      <c r="E17">
        <v>149780</v>
      </c>
      <c r="F17">
        <v>0</v>
      </c>
      <c r="G17">
        <v>2212685927.485559</v>
      </c>
      <c r="H17">
        <v>252802016.4404281</v>
      </c>
      <c r="I17">
        <v>0.114251197289308</v>
      </c>
      <c r="J17">
        <v>1959883911.04513</v>
      </c>
    </row>
    <row r="18" spans="1:10">
      <c r="A18">
        <v>16</v>
      </c>
      <c r="B18">
        <v>0.1803190608388889</v>
      </c>
      <c r="C18">
        <v>51540</v>
      </c>
      <c r="D18">
        <v>0</v>
      </c>
      <c r="E18">
        <v>149780</v>
      </c>
      <c r="F18">
        <v>0</v>
      </c>
      <c r="G18">
        <v>2212685927.485559</v>
      </c>
      <c r="H18">
        <v>252802016.4404281</v>
      </c>
      <c r="I18">
        <v>0.114251197289308</v>
      </c>
      <c r="J18">
        <v>1959883911.04513</v>
      </c>
    </row>
    <row r="19" spans="1:10">
      <c r="A19">
        <v>17</v>
      </c>
      <c r="B19">
        <v>0.1803190608388889</v>
      </c>
      <c r="C19">
        <v>51541</v>
      </c>
      <c r="D19">
        <v>1</v>
      </c>
      <c r="E19">
        <v>149782</v>
      </c>
      <c r="F19">
        <v>2</v>
      </c>
      <c r="G19">
        <v>2212685927.485559</v>
      </c>
      <c r="H19">
        <v>252802016.4404281</v>
      </c>
      <c r="I19">
        <v>0.114251197289308</v>
      </c>
      <c r="J19">
        <v>1959883911.04513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1098</v>
      </c>
      <c r="C2">
        <v>1554</v>
      </c>
      <c r="D2">
        <v>1705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46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4422</v>
      </c>
      <c r="V2">
        <v>8844</v>
      </c>
      <c r="W2">
        <v>15760522.68542402</v>
      </c>
    </row>
    <row r="3" spans="1:23">
      <c r="A3" t="s">
        <v>40</v>
      </c>
      <c r="B3">
        <v>1137</v>
      </c>
      <c r="C3">
        <v>1568</v>
      </c>
      <c r="D3">
        <v>1759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4513</v>
      </c>
      <c r="V3">
        <v>9026</v>
      </c>
      <c r="W3">
        <v>15503059.22919304</v>
      </c>
    </row>
    <row r="4" spans="1:23">
      <c r="A4" t="s">
        <v>41</v>
      </c>
      <c r="B4">
        <v>1167</v>
      </c>
      <c r="C4">
        <v>1621</v>
      </c>
      <c r="D4">
        <v>1742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4594</v>
      </c>
      <c r="V4">
        <v>9188</v>
      </c>
      <c r="W4">
        <v>15670985.971082</v>
      </c>
    </row>
    <row r="5" spans="1:23">
      <c r="A5" t="s">
        <v>42</v>
      </c>
      <c r="B5">
        <v>1055</v>
      </c>
      <c r="C5">
        <v>1667</v>
      </c>
      <c r="D5">
        <v>1772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4545</v>
      </c>
      <c r="V5">
        <v>9090</v>
      </c>
      <c r="W5">
        <v>13854085.85740497</v>
      </c>
    </row>
    <row r="6" spans="1:23">
      <c r="A6" t="s">
        <v>43</v>
      </c>
      <c r="B6">
        <v>31</v>
      </c>
      <c r="C6">
        <v>666</v>
      </c>
      <c r="D6">
        <v>929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4</v>
      </c>
      <c r="M6">
        <v>53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1691</v>
      </c>
      <c r="V6">
        <v>6764</v>
      </c>
      <c r="W6">
        <v>12053841.70707501</v>
      </c>
    </row>
    <row r="7" spans="1:23">
      <c r="A7" t="s">
        <v>44</v>
      </c>
      <c r="B7">
        <v>24</v>
      </c>
      <c r="C7">
        <v>658</v>
      </c>
      <c r="D7">
        <v>988</v>
      </c>
      <c r="E7">
        <v>1</v>
      </c>
      <c r="F7">
        <v>3</v>
      </c>
      <c r="G7">
        <v>0</v>
      </c>
      <c r="H7">
        <v>0</v>
      </c>
      <c r="I7">
        <v>0</v>
      </c>
      <c r="J7">
        <v>1</v>
      </c>
      <c r="K7">
        <v>4</v>
      </c>
      <c r="L7">
        <v>16</v>
      </c>
      <c r="M7">
        <v>47</v>
      </c>
      <c r="N7">
        <v>2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1746</v>
      </c>
      <c r="V7">
        <v>6984</v>
      </c>
      <c r="W7">
        <v>11995719.58204202</v>
      </c>
    </row>
    <row r="8" spans="1:23">
      <c r="A8" t="s">
        <v>45</v>
      </c>
      <c r="B8">
        <v>32</v>
      </c>
      <c r="C8">
        <v>622</v>
      </c>
      <c r="D8">
        <v>954</v>
      </c>
      <c r="E8">
        <v>2</v>
      </c>
      <c r="F8">
        <v>3</v>
      </c>
      <c r="G8">
        <v>0</v>
      </c>
      <c r="H8">
        <v>2</v>
      </c>
      <c r="I8">
        <v>0</v>
      </c>
      <c r="J8">
        <v>0</v>
      </c>
      <c r="K8">
        <v>5</v>
      </c>
      <c r="L8">
        <v>8</v>
      </c>
      <c r="M8">
        <v>53</v>
      </c>
      <c r="N8">
        <v>1</v>
      </c>
      <c r="O8">
        <v>0</v>
      </c>
      <c r="P8">
        <v>0</v>
      </c>
      <c r="Q8">
        <v>4</v>
      </c>
      <c r="R8">
        <v>1</v>
      </c>
      <c r="S8">
        <v>0</v>
      </c>
      <c r="T8">
        <v>2</v>
      </c>
      <c r="U8">
        <v>1689</v>
      </c>
      <c r="V8">
        <v>6756</v>
      </c>
      <c r="W8">
        <v>11522984.591976</v>
      </c>
    </row>
    <row r="9" spans="1:23">
      <c r="A9" t="s">
        <v>46</v>
      </c>
      <c r="B9">
        <v>26</v>
      </c>
      <c r="C9">
        <v>677</v>
      </c>
      <c r="D9">
        <v>921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10</v>
      </c>
      <c r="M9">
        <v>48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1696</v>
      </c>
      <c r="V9">
        <v>6784</v>
      </c>
      <c r="W9">
        <v>10339506.97075199</v>
      </c>
    </row>
    <row r="10" spans="1:23">
      <c r="A10" t="s">
        <v>47</v>
      </c>
      <c r="B10">
        <v>0</v>
      </c>
      <c r="C10">
        <v>17</v>
      </c>
      <c r="D10">
        <v>60</v>
      </c>
      <c r="E10">
        <v>4</v>
      </c>
      <c r="F10">
        <v>0</v>
      </c>
      <c r="G10">
        <v>0</v>
      </c>
      <c r="H10">
        <v>1</v>
      </c>
      <c r="I10">
        <v>1</v>
      </c>
      <c r="J10">
        <v>0</v>
      </c>
      <c r="K10">
        <v>22</v>
      </c>
      <c r="L10">
        <v>12</v>
      </c>
      <c r="M10">
        <v>20</v>
      </c>
      <c r="N10">
        <v>6</v>
      </c>
      <c r="O10">
        <v>3</v>
      </c>
      <c r="P10">
        <v>0</v>
      </c>
      <c r="Q10">
        <v>14</v>
      </c>
      <c r="R10">
        <v>7</v>
      </c>
      <c r="S10">
        <v>2</v>
      </c>
      <c r="T10">
        <v>7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18</v>
      </c>
      <c r="D11">
        <v>56</v>
      </c>
      <c r="E11">
        <v>2</v>
      </c>
      <c r="F11">
        <v>0</v>
      </c>
      <c r="G11">
        <v>0</v>
      </c>
      <c r="H11">
        <v>4</v>
      </c>
      <c r="I11">
        <v>0</v>
      </c>
      <c r="J11">
        <v>0</v>
      </c>
      <c r="K11">
        <v>9</v>
      </c>
      <c r="L11">
        <v>20</v>
      </c>
      <c r="M11">
        <v>21</v>
      </c>
      <c r="N11">
        <v>3</v>
      </c>
      <c r="O11">
        <v>0</v>
      </c>
      <c r="P11">
        <v>4</v>
      </c>
      <c r="Q11">
        <v>13</v>
      </c>
      <c r="R11">
        <v>2</v>
      </c>
      <c r="S11">
        <v>1</v>
      </c>
      <c r="T11">
        <v>13</v>
      </c>
      <c r="U11">
        <v>166</v>
      </c>
      <c r="V11">
        <v>996</v>
      </c>
      <c r="W11">
        <v>1710729.777786002</v>
      </c>
    </row>
    <row r="12" spans="1:23">
      <c r="A12" t="s">
        <v>49</v>
      </c>
      <c r="B12">
        <v>0</v>
      </c>
      <c r="C12">
        <v>12</v>
      </c>
      <c r="D12">
        <v>61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6</v>
      </c>
      <c r="L12">
        <v>11</v>
      </c>
      <c r="M12">
        <v>13</v>
      </c>
      <c r="N12">
        <v>2</v>
      </c>
      <c r="O12">
        <v>3</v>
      </c>
      <c r="P12">
        <v>3</v>
      </c>
      <c r="Q12">
        <v>15</v>
      </c>
      <c r="R12">
        <v>1</v>
      </c>
      <c r="S12">
        <v>0</v>
      </c>
      <c r="T12">
        <v>7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15</v>
      </c>
      <c r="D13">
        <v>60</v>
      </c>
      <c r="E13">
        <v>2</v>
      </c>
      <c r="F13">
        <v>0</v>
      </c>
      <c r="G13">
        <v>1</v>
      </c>
      <c r="H13">
        <v>2</v>
      </c>
      <c r="I13">
        <v>0</v>
      </c>
      <c r="J13">
        <v>0</v>
      </c>
      <c r="K13">
        <v>9</v>
      </c>
      <c r="L13">
        <v>13</v>
      </c>
      <c r="M13">
        <v>15</v>
      </c>
      <c r="N13">
        <v>3</v>
      </c>
      <c r="O13">
        <v>1</v>
      </c>
      <c r="P13">
        <v>1</v>
      </c>
      <c r="Q13">
        <v>8</v>
      </c>
      <c r="R13">
        <v>2</v>
      </c>
      <c r="S13">
        <v>1</v>
      </c>
      <c r="T13">
        <v>9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4</v>
      </c>
      <c r="L14">
        <v>1</v>
      </c>
      <c r="M14">
        <v>0</v>
      </c>
      <c r="N14">
        <v>1</v>
      </c>
      <c r="O14">
        <v>1</v>
      </c>
      <c r="P14">
        <v>5</v>
      </c>
      <c r="Q14">
        <v>1</v>
      </c>
      <c r="R14">
        <v>2</v>
      </c>
      <c r="S14">
        <v>1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0</v>
      </c>
      <c r="P15">
        <v>1</v>
      </c>
      <c r="Q15">
        <v>4</v>
      </c>
      <c r="R15">
        <v>1</v>
      </c>
      <c r="S15">
        <v>3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2</v>
      </c>
      <c r="P16">
        <v>4</v>
      </c>
      <c r="Q16">
        <v>11</v>
      </c>
      <c r="R16">
        <v>2</v>
      </c>
      <c r="S16">
        <v>2</v>
      </c>
      <c r="T16">
        <v>11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6</v>
      </c>
      <c r="L17">
        <v>4</v>
      </c>
      <c r="M17">
        <v>0</v>
      </c>
      <c r="N17">
        <v>0</v>
      </c>
      <c r="O17">
        <v>3</v>
      </c>
      <c r="P17">
        <v>3</v>
      </c>
      <c r="Q17">
        <v>7</v>
      </c>
      <c r="R17">
        <v>4</v>
      </c>
      <c r="S17">
        <v>0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4570</v>
      </c>
      <c r="C18">
        <v>9095</v>
      </c>
      <c r="D18">
        <v>11007</v>
      </c>
      <c r="E18">
        <v>26</v>
      </c>
      <c r="F18">
        <v>27</v>
      </c>
      <c r="G18">
        <v>3</v>
      </c>
      <c r="H18">
        <v>19</v>
      </c>
      <c r="I18">
        <v>2</v>
      </c>
      <c r="J18">
        <v>2</v>
      </c>
      <c r="K18">
        <v>85</v>
      </c>
      <c r="L18">
        <v>121</v>
      </c>
      <c r="M18">
        <v>441</v>
      </c>
      <c r="N18">
        <v>19</v>
      </c>
      <c r="O18">
        <v>13</v>
      </c>
      <c r="P18">
        <v>23</v>
      </c>
      <c r="Q18">
        <v>83</v>
      </c>
      <c r="R18">
        <v>25</v>
      </c>
      <c r="S18">
        <v>10</v>
      </c>
      <c r="T18">
        <v>68</v>
      </c>
      <c r="U18">
        <v>25639</v>
      </c>
      <c r="V18">
        <v>0</v>
      </c>
      <c r="W18">
        <v>0</v>
      </c>
    </row>
    <row r="19" spans="1:23">
      <c r="A19" t="s">
        <v>37</v>
      </c>
      <c r="B19">
        <v>9366</v>
      </c>
      <c r="C19">
        <v>23684</v>
      </c>
      <c r="D19">
        <v>30546</v>
      </c>
      <c r="E19">
        <v>98</v>
      </c>
      <c r="F19">
        <v>70</v>
      </c>
      <c r="G19">
        <v>37</v>
      </c>
      <c r="H19">
        <v>278</v>
      </c>
      <c r="I19">
        <v>81</v>
      </c>
      <c r="J19">
        <v>6</v>
      </c>
      <c r="K19">
        <v>1569</v>
      </c>
      <c r="L19">
        <v>976</v>
      </c>
      <c r="M19">
        <v>1560</v>
      </c>
      <c r="N19">
        <v>125</v>
      </c>
      <c r="O19">
        <v>442</v>
      </c>
      <c r="P19">
        <v>731</v>
      </c>
      <c r="Q19">
        <v>1809</v>
      </c>
      <c r="R19">
        <v>611</v>
      </c>
      <c r="S19">
        <v>274</v>
      </c>
      <c r="T19">
        <v>1811</v>
      </c>
      <c r="U19">
        <v>0</v>
      </c>
      <c r="V19">
        <v>74074</v>
      </c>
      <c r="W19">
        <v>0</v>
      </c>
    </row>
    <row r="20" spans="1:23">
      <c r="A20" t="s">
        <v>38</v>
      </c>
      <c r="B20">
        <v>15778618.24354201</v>
      </c>
      <c r="C20">
        <v>39802070.11899</v>
      </c>
      <c r="D20">
        <v>51388033.44927502</v>
      </c>
      <c r="E20">
        <v>165116.369008</v>
      </c>
      <c r="F20">
        <v>119427.1755130001</v>
      </c>
      <c r="G20">
        <v>63929.62280299999</v>
      </c>
      <c r="H20">
        <v>474368.3287850001</v>
      </c>
      <c r="I20">
        <v>138611.804831</v>
      </c>
      <c r="J20">
        <v>10281.58613000001</v>
      </c>
      <c r="K20">
        <v>2728385.040438997</v>
      </c>
      <c r="L20">
        <v>1659260.268229</v>
      </c>
      <c r="M20">
        <v>2632105.214997001</v>
      </c>
      <c r="N20">
        <v>215214.7052479999</v>
      </c>
      <c r="O20">
        <v>767540.881193999</v>
      </c>
      <c r="P20">
        <v>1278839.241644999</v>
      </c>
      <c r="Q20">
        <v>3147857.846266996</v>
      </c>
      <c r="R20">
        <v>1058063.003260999</v>
      </c>
      <c r="S20">
        <v>480614.5525439996</v>
      </c>
      <c r="T20">
        <v>3153640.377940996</v>
      </c>
      <c r="U20">
        <v>0</v>
      </c>
      <c r="V20">
        <v>0</v>
      </c>
      <c r="W20">
        <v>125061977.830642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1652</v>
      </c>
      <c r="C2">
        <v>2402</v>
      </c>
      <c r="D2">
        <v>2597</v>
      </c>
      <c r="E2">
        <v>5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63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6739</v>
      </c>
      <c r="V2">
        <v>13478</v>
      </c>
      <c r="W2">
        <v>24018580.36568803</v>
      </c>
    </row>
    <row r="3" spans="1:23">
      <c r="A3" t="s">
        <v>40</v>
      </c>
      <c r="B3">
        <v>1656</v>
      </c>
      <c r="C3">
        <v>2326</v>
      </c>
      <c r="D3">
        <v>2575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10</v>
      </c>
      <c r="M3">
        <v>54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6632</v>
      </c>
      <c r="V3">
        <v>13264</v>
      </c>
      <c r="W3">
        <v>22782248.79415205</v>
      </c>
    </row>
    <row r="4" spans="1:23">
      <c r="A4" t="s">
        <v>41</v>
      </c>
      <c r="B4">
        <v>1721</v>
      </c>
      <c r="C4">
        <v>2440</v>
      </c>
      <c r="D4">
        <v>2650</v>
      </c>
      <c r="E4">
        <v>5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72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6906</v>
      </c>
      <c r="V4">
        <v>13812</v>
      </c>
      <c r="W4">
        <v>23557646.73841799</v>
      </c>
    </row>
    <row r="5" spans="1:23">
      <c r="A5" t="s">
        <v>42</v>
      </c>
      <c r="B5">
        <v>1657</v>
      </c>
      <c r="C5">
        <v>2505</v>
      </c>
      <c r="D5">
        <v>2684</v>
      </c>
      <c r="E5">
        <v>5</v>
      </c>
      <c r="F5">
        <v>3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6921</v>
      </c>
      <c r="V5">
        <v>13842</v>
      </c>
      <c r="W5">
        <v>21096617.86998896</v>
      </c>
    </row>
    <row r="6" spans="1:23">
      <c r="A6" t="s">
        <v>43</v>
      </c>
      <c r="B6">
        <v>42</v>
      </c>
      <c r="C6">
        <v>1035</v>
      </c>
      <c r="D6">
        <v>1393</v>
      </c>
      <c r="E6">
        <v>1</v>
      </c>
      <c r="F6">
        <v>2</v>
      </c>
      <c r="G6">
        <v>0</v>
      </c>
      <c r="H6">
        <v>1</v>
      </c>
      <c r="I6">
        <v>1</v>
      </c>
      <c r="J6">
        <v>0</v>
      </c>
      <c r="K6">
        <v>3</v>
      </c>
      <c r="L6">
        <v>10</v>
      </c>
      <c r="M6">
        <v>72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2564</v>
      </c>
      <c r="V6">
        <v>10256</v>
      </c>
      <c r="W6">
        <v>18276788.96330002</v>
      </c>
    </row>
    <row r="7" spans="1:23">
      <c r="A7" t="s">
        <v>44</v>
      </c>
      <c r="B7">
        <v>39</v>
      </c>
      <c r="C7">
        <v>991</v>
      </c>
      <c r="D7">
        <v>1473</v>
      </c>
      <c r="E7">
        <v>1</v>
      </c>
      <c r="F7">
        <v>4</v>
      </c>
      <c r="G7">
        <v>0</v>
      </c>
      <c r="H7">
        <v>0</v>
      </c>
      <c r="I7">
        <v>0</v>
      </c>
      <c r="J7">
        <v>2</v>
      </c>
      <c r="K7">
        <v>5</v>
      </c>
      <c r="L7">
        <v>26</v>
      </c>
      <c r="M7">
        <v>63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2610</v>
      </c>
      <c r="V7">
        <v>10440</v>
      </c>
      <c r="W7">
        <v>17931745.76697003</v>
      </c>
    </row>
    <row r="8" spans="1:23">
      <c r="A8" t="s">
        <v>45</v>
      </c>
      <c r="B8">
        <v>42</v>
      </c>
      <c r="C8">
        <v>965</v>
      </c>
      <c r="D8">
        <v>1461</v>
      </c>
      <c r="E8">
        <v>3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12</v>
      </c>
      <c r="M8">
        <v>73</v>
      </c>
      <c r="N8">
        <v>1</v>
      </c>
      <c r="O8">
        <v>0</v>
      </c>
      <c r="P8">
        <v>0</v>
      </c>
      <c r="Q8">
        <v>5</v>
      </c>
      <c r="R8">
        <v>2</v>
      </c>
      <c r="S8">
        <v>0</v>
      </c>
      <c r="T8">
        <v>2</v>
      </c>
      <c r="U8">
        <v>2579</v>
      </c>
      <c r="V8">
        <v>10316</v>
      </c>
      <c r="W8">
        <v>17594894.767736</v>
      </c>
    </row>
    <row r="9" spans="1:23">
      <c r="A9" t="s">
        <v>46</v>
      </c>
      <c r="B9">
        <v>36</v>
      </c>
      <c r="C9">
        <v>1055</v>
      </c>
      <c r="D9">
        <v>1381</v>
      </c>
      <c r="E9">
        <v>5</v>
      </c>
      <c r="F9">
        <v>2</v>
      </c>
      <c r="G9">
        <v>0</v>
      </c>
      <c r="H9">
        <v>1</v>
      </c>
      <c r="I9">
        <v>0</v>
      </c>
      <c r="J9">
        <v>0</v>
      </c>
      <c r="K9">
        <v>6</v>
      </c>
      <c r="L9">
        <v>19</v>
      </c>
      <c r="M9">
        <v>66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2578</v>
      </c>
      <c r="V9">
        <v>10312</v>
      </c>
      <c r="W9">
        <v>15716538.30813599</v>
      </c>
    </row>
    <row r="10" spans="1:23">
      <c r="A10" t="s">
        <v>47</v>
      </c>
      <c r="B10">
        <v>0</v>
      </c>
      <c r="C10">
        <v>28</v>
      </c>
      <c r="D10">
        <v>91</v>
      </c>
      <c r="E10">
        <v>6</v>
      </c>
      <c r="F10">
        <v>0</v>
      </c>
      <c r="G10">
        <v>1</v>
      </c>
      <c r="H10">
        <v>1</v>
      </c>
      <c r="I10">
        <v>1</v>
      </c>
      <c r="J10">
        <v>1</v>
      </c>
      <c r="K10">
        <v>26</v>
      </c>
      <c r="L10">
        <v>23</v>
      </c>
      <c r="M10">
        <v>25</v>
      </c>
      <c r="N10">
        <v>7</v>
      </c>
      <c r="O10">
        <v>3</v>
      </c>
      <c r="P10">
        <v>0</v>
      </c>
      <c r="Q10">
        <v>19</v>
      </c>
      <c r="R10">
        <v>11</v>
      </c>
      <c r="S10">
        <v>5</v>
      </c>
      <c r="T10">
        <v>10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19</v>
      </c>
      <c r="D11">
        <v>103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35</v>
      </c>
      <c r="M11">
        <v>30</v>
      </c>
      <c r="N11">
        <v>4</v>
      </c>
      <c r="O11">
        <v>1</v>
      </c>
      <c r="P11">
        <v>4</v>
      </c>
      <c r="Q11">
        <v>17</v>
      </c>
      <c r="R11">
        <v>4</v>
      </c>
      <c r="S11">
        <v>1</v>
      </c>
      <c r="T11">
        <v>15</v>
      </c>
      <c r="U11">
        <v>258</v>
      </c>
      <c r="V11">
        <v>1548</v>
      </c>
      <c r="W11">
        <v>2658845.076318004</v>
      </c>
    </row>
    <row r="12" spans="1:23">
      <c r="A12" t="s">
        <v>49</v>
      </c>
      <c r="B12">
        <v>0</v>
      </c>
      <c r="C12">
        <v>24</v>
      </c>
      <c r="D12">
        <v>98</v>
      </c>
      <c r="E12">
        <v>2</v>
      </c>
      <c r="F12">
        <v>0</v>
      </c>
      <c r="G12">
        <v>1</v>
      </c>
      <c r="H12">
        <v>4</v>
      </c>
      <c r="I12">
        <v>0</v>
      </c>
      <c r="J12">
        <v>1</v>
      </c>
      <c r="K12">
        <v>12</v>
      </c>
      <c r="L12">
        <v>14</v>
      </c>
      <c r="M12">
        <v>22</v>
      </c>
      <c r="N12">
        <v>4</v>
      </c>
      <c r="O12">
        <v>4</v>
      </c>
      <c r="P12">
        <v>3</v>
      </c>
      <c r="Q12">
        <v>25</v>
      </c>
      <c r="R12">
        <v>2</v>
      </c>
      <c r="S12">
        <v>0</v>
      </c>
      <c r="T12">
        <v>13</v>
      </c>
      <c r="U12">
        <v>229</v>
      </c>
      <c r="V12">
        <v>1374</v>
      </c>
      <c r="W12">
        <v>2343484.433232995</v>
      </c>
    </row>
    <row r="13" spans="1:23">
      <c r="A13" t="s">
        <v>50</v>
      </c>
      <c r="B13">
        <v>0</v>
      </c>
      <c r="C13">
        <v>29</v>
      </c>
      <c r="D13">
        <v>89</v>
      </c>
      <c r="E13">
        <v>2</v>
      </c>
      <c r="F13">
        <v>1</v>
      </c>
      <c r="G13">
        <v>1</v>
      </c>
      <c r="H13">
        <v>2</v>
      </c>
      <c r="I13">
        <v>0</v>
      </c>
      <c r="J13">
        <v>0</v>
      </c>
      <c r="K13">
        <v>16</v>
      </c>
      <c r="L13">
        <v>19</v>
      </c>
      <c r="M13">
        <v>25</v>
      </c>
      <c r="N13">
        <v>4</v>
      </c>
      <c r="O13">
        <v>4</v>
      </c>
      <c r="P13">
        <v>3</v>
      </c>
      <c r="Q13">
        <v>15</v>
      </c>
      <c r="R13">
        <v>3</v>
      </c>
      <c r="S13">
        <v>2</v>
      </c>
      <c r="T13">
        <v>10</v>
      </c>
      <c r="U13">
        <v>225</v>
      </c>
      <c r="V13">
        <v>1350</v>
      </c>
      <c r="W13">
        <v>2057537.502900003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2</v>
      </c>
      <c r="M14">
        <v>0</v>
      </c>
      <c r="N14">
        <v>1</v>
      </c>
      <c r="O14">
        <v>1</v>
      </c>
      <c r="P14">
        <v>5</v>
      </c>
      <c r="Q14">
        <v>4</v>
      </c>
      <c r="R14">
        <v>2</v>
      </c>
      <c r="S14">
        <v>1</v>
      </c>
      <c r="T14">
        <v>6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0</v>
      </c>
      <c r="P15">
        <v>3</v>
      </c>
      <c r="Q15">
        <v>6</v>
      </c>
      <c r="R15">
        <v>3</v>
      </c>
      <c r="S15">
        <v>3</v>
      </c>
      <c r="T15">
        <v>6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5</v>
      </c>
      <c r="Q16">
        <v>15</v>
      </c>
      <c r="R16">
        <v>2</v>
      </c>
      <c r="S16">
        <v>3</v>
      </c>
      <c r="T16">
        <v>17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1</v>
      </c>
      <c r="J17">
        <v>0</v>
      </c>
      <c r="K17">
        <v>7</v>
      </c>
      <c r="L17">
        <v>7</v>
      </c>
      <c r="M17">
        <v>0</v>
      </c>
      <c r="N17">
        <v>0</v>
      </c>
      <c r="O17">
        <v>3</v>
      </c>
      <c r="P17">
        <v>8</v>
      </c>
      <c r="Q17">
        <v>13</v>
      </c>
      <c r="R17">
        <v>7</v>
      </c>
      <c r="S17">
        <v>3</v>
      </c>
      <c r="T17">
        <v>12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6845</v>
      </c>
      <c r="C18">
        <v>13819</v>
      </c>
      <c r="D18">
        <v>16595</v>
      </c>
      <c r="E18">
        <v>41</v>
      </c>
      <c r="F18">
        <v>40</v>
      </c>
      <c r="G18">
        <v>4</v>
      </c>
      <c r="H18">
        <v>23</v>
      </c>
      <c r="I18">
        <v>3</v>
      </c>
      <c r="J18">
        <v>7</v>
      </c>
      <c r="K18">
        <v>124</v>
      </c>
      <c r="L18">
        <v>206</v>
      </c>
      <c r="M18">
        <v>619</v>
      </c>
      <c r="N18">
        <v>24</v>
      </c>
      <c r="O18">
        <v>19</v>
      </c>
      <c r="P18">
        <v>33</v>
      </c>
      <c r="Q18">
        <v>128</v>
      </c>
      <c r="R18">
        <v>41</v>
      </c>
      <c r="S18">
        <v>18</v>
      </c>
      <c r="T18">
        <v>96</v>
      </c>
      <c r="U18">
        <v>38685</v>
      </c>
      <c r="V18">
        <v>0</v>
      </c>
      <c r="W18">
        <v>0</v>
      </c>
    </row>
    <row r="19" spans="1:23">
      <c r="A19" t="s">
        <v>37</v>
      </c>
      <c r="B19">
        <v>14008</v>
      </c>
      <c r="C19">
        <v>36130</v>
      </c>
      <c r="D19">
        <v>46130</v>
      </c>
      <c r="E19">
        <v>158</v>
      </c>
      <c r="F19">
        <v>112</v>
      </c>
      <c r="G19">
        <v>43</v>
      </c>
      <c r="H19">
        <v>367</v>
      </c>
      <c r="I19">
        <v>85</v>
      </c>
      <c r="J19">
        <v>30</v>
      </c>
      <c r="K19">
        <v>2221</v>
      </c>
      <c r="L19">
        <v>1682</v>
      </c>
      <c r="M19">
        <v>2194</v>
      </c>
      <c r="N19">
        <v>155</v>
      </c>
      <c r="O19">
        <v>547</v>
      </c>
      <c r="P19">
        <v>1243</v>
      </c>
      <c r="Q19">
        <v>2854</v>
      </c>
      <c r="R19">
        <v>944</v>
      </c>
      <c r="S19">
        <v>598</v>
      </c>
      <c r="T19">
        <v>2789</v>
      </c>
      <c r="U19">
        <v>0</v>
      </c>
      <c r="V19">
        <v>112290</v>
      </c>
      <c r="W19">
        <v>0</v>
      </c>
    </row>
    <row r="20" spans="1:23">
      <c r="A20" t="s">
        <v>38</v>
      </c>
      <c r="B20">
        <v>23571477.44103901</v>
      </c>
      <c r="C20">
        <v>60717903.55030201</v>
      </c>
      <c r="D20">
        <v>77610262.18552603</v>
      </c>
      <c r="E20">
        <v>266068.5468359999</v>
      </c>
      <c r="F20">
        <v>189615.9780790002</v>
      </c>
      <c r="G20">
        <v>74621.97202699995</v>
      </c>
      <c r="H20">
        <v>626262.1423010002</v>
      </c>
      <c r="I20">
        <v>145740.037656</v>
      </c>
      <c r="J20">
        <v>51431.69728799998</v>
      </c>
      <c r="K20">
        <v>3860072.363488996</v>
      </c>
      <c r="L20">
        <v>2865557.744553</v>
      </c>
      <c r="M20">
        <v>3696942.765491001</v>
      </c>
      <c r="N20">
        <v>265824.3796209999</v>
      </c>
      <c r="O20">
        <v>949168.2375859986</v>
      </c>
      <c r="P20">
        <v>2155659.744569998</v>
      </c>
      <c r="Q20">
        <v>4954190.227553994</v>
      </c>
      <c r="R20">
        <v>1626189.737739999</v>
      </c>
      <c r="S20">
        <v>1039248.943632999</v>
      </c>
      <c r="T20">
        <v>4858147.745365994</v>
      </c>
      <c r="U20">
        <v>0</v>
      </c>
      <c r="V20">
        <v>0</v>
      </c>
      <c r="W20">
        <v>189524385.440657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1904</v>
      </c>
      <c r="C2">
        <v>2787</v>
      </c>
      <c r="D2">
        <v>3022</v>
      </c>
      <c r="E2">
        <v>6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73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7813</v>
      </c>
      <c r="V2">
        <v>15626</v>
      </c>
      <c r="W2">
        <v>27846441.37069603</v>
      </c>
    </row>
    <row r="3" spans="1:23">
      <c r="A3" t="s">
        <v>40</v>
      </c>
      <c r="B3">
        <v>1930</v>
      </c>
      <c r="C3">
        <v>2733</v>
      </c>
      <c r="D3">
        <v>3057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7807</v>
      </c>
      <c r="V3">
        <v>15614</v>
      </c>
      <c r="W3">
        <v>26818609.21832706</v>
      </c>
    </row>
    <row r="4" spans="1:23">
      <c r="A4" t="s">
        <v>41</v>
      </c>
      <c r="B4">
        <v>2004</v>
      </c>
      <c r="C4">
        <v>2823</v>
      </c>
      <c r="D4">
        <v>3084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8019</v>
      </c>
      <c r="V4">
        <v>16038</v>
      </c>
      <c r="W4">
        <v>27354296.14760699</v>
      </c>
    </row>
    <row r="5" spans="1:23">
      <c r="A5" t="s">
        <v>42</v>
      </c>
      <c r="B5">
        <v>1955</v>
      </c>
      <c r="C5">
        <v>2926</v>
      </c>
      <c r="D5">
        <v>3114</v>
      </c>
      <c r="E5">
        <v>7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8077</v>
      </c>
      <c r="V5">
        <v>16154</v>
      </c>
      <c r="W5">
        <v>24620341.35759295</v>
      </c>
    </row>
    <row r="6" spans="1:23">
      <c r="A6" t="s">
        <v>43</v>
      </c>
      <c r="B6">
        <v>53</v>
      </c>
      <c r="C6">
        <v>1183</v>
      </c>
      <c r="D6">
        <v>1631</v>
      </c>
      <c r="E6">
        <v>2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11</v>
      </c>
      <c r="M6">
        <v>86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2978</v>
      </c>
      <c r="V6">
        <v>11912</v>
      </c>
      <c r="W6">
        <v>21227877.35285002</v>
      </c>
    </row>
    <row r="7" spans="1:23">
      <c r="A7" t="s">
        <v>44</v>
      </c>
      <c r="B7">
        <v>48</v>
      </c>
      <c r="C7">
        <v>1160</v>
      </c>
      <c r="D7">
        <v>1735</v>
      </c>
      <c r="E7">
        <v>1</v>
      </c>
      <c r="F7">
        <v>5</v>
      </c>
      <c r="G7">
        <v>0</v>
      </c>
      <c r="H7">
        <v>0</v>
      </c>
      <c r="I7">
        <v>0</v>
      </c>
      <c r="J7">
        <v>2</v>
      </c>
      <c r="K7">
        <v>5</v>
      </c>
      <c r="L7">
        <v>30</v>
      </c>
      <c r="M7">
        <v>79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3073</v>
      </c>
      <c r="V7">
        <v>12292</v>
      </c>
      <c r="W7">
        <v>21112741.28042103</v>
      </c>
    </row>
    <row r="8" spans="1:23">
      <c r="A8" t="s">
        <v>45</v>
      </c>
      <c r="B8">
        <v>45</v>
      </c>
      <c r="C8">
        <v>1154</v>
      </c>
      <c r="D8">
        <v>1735</v>
      </c>
      <c r="E8">
        <v>5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82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3066</v>
      </c>
      <c r="V8">
        <v>12264</v>
      </c>
      <c r="W8">
        <v>20917389.436944</v>
      </c>
    </row>
    <row r="9" spans="1:23">
      <c r="A9" t="s">
        <v>46</v>
      </c>
      <c r="B9">
        <v>39</v>
      </c>
      <c r="C9">
        <v>1233</v>
      </c>
      <c r="D9">
        <v>1621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6</v>
      </c>
      <c r="L9">
        <v>19</v>
      </c>
      <c r="M9">
        <v>75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3010</v>
      </c>
      <c r="V9">
        <v>12040</v>
      </c>
      <c r="W9">
        <v>18350186.31011999</v>
      </c>
    </row>
    <row r="10" spans="1:23">
      <c r="A10" t="s">
        <v>47</v>
      </c>
      <c r="B10">
        <v>0</v>
      </c>
      <c r="C10">
        <v>31</v>
      </c>
      <c r="D10">
        <v>112</v>
      </c>
      <c r="E10">
        <v>6</v>
      </c>
      <c r="F10">
        <v>0</v>
      </c>
      <c r="G10">
        <v>1</v>
      </c>
      <c r="H10">
        <v>2</v>
      </c>
      <c r="I10">
        <v>1</v>
      </c>
      <c r="J10">
        <v>1</v>
      </c>
      <c r="K10">
        <v>28</v>
      </c>
      <c r="L10">
        <v>28</v>
      </c>
      <c r="M10">
        <v>30</v>
      </c>
      <c r="N10">
        <v>8</v>
      </c>
      <c r="O10">
        <v>3</v>
      </c>
      <c r="P10">
        <v>0</v>
      </c>
      <c r="Q10">
        <v>20</v>
      </c>
      <c r="R10">
        <v>11</v>
      </c>
      <c r="S10">
        <v>5</v>
      </c>
      <c r="T10">
        <v>12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21</v>
      </c>
      <c r="D11">
        <v>120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44</v>
      </c>
      <c r="M11">
        <v>39</v>
      </c>
      <c r="N11">
        <v>4</v>
      </c>
      <c r="O11">
        <v>1</v>
      </c>
      <c r="P11">
        <v>5</v>
      </c>
      <c r="Q11">
        <v>19</v>
      </c>
      <c r="R11">
        <v>5</v>
      </c>
      <c r="S11">
        <v>1</v>
      </c>
      <c r="T11">
        <v>21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30</v>
      </c>
      <c r="D12">
        <v>117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19</v>
      </c>
      <c r="M12">
        <v>24</v>
      </c>
      <c r="N12">
        <v>6</v>
      </c>
      <c r="O12">
        <v>4</v>
      </c>
      <c r="P12">
        <v>3</v>
      </c>
      <c r="Q12">
        <v>28</v>
      </c>
      <c r="R12">
        <v>2</v>
      </c>
      <c r="S12">
        <v>0</v>
      </c>
      <c r="T12">
        <v>13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30</v>
      </c>
      <c r="D13">
        <v>104</v>
      </c>
      <c r="E13">
        <v>2</v>
      </c>
      <c r="F13">
        <v>1</v>
      </c>
      <c r="G13">
        <v>2</v>
      </c>
      <c r="H13">
        <v>3</v>
      </c>
      <c r="I13">
        <v>0</v>
      </c>
      <c r="J13">
        <v>0</v>
      </c>
      <c r="K13">
        <v>21</v>
      </c>
      <c r="L13">
        <v>24</v>
      </c>
      <c r="M13">
        <v>27</v>
      </c>
      <c r="N13">
        <v>5</v>
      </c>
      <c r="O13">
        <v>4</v>
      </c>
      <c r="P13">
        <v>3</v>
      </c>
      <c r="Q13">
        <v>17</v>
      </c>
      <c r="R13">
        <v>4</v>
      </c>
      <c r="S13">
        <v>2</v>
      </c>
      <c r="T13">
        <v>10</v>
      </c>
      <c r="U13">
        <v>259</v>
      </c>
      <c r="V13">
        <v>1554</v>
      </c>
      <c r="W13">
        <v>2368454.281116003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2</v>
      </c>
      <c r="M14">
        <v>0</v>
      </c>
      <c r="N14">
        <v>1</v>
      </c>
      <c r="O14">
        <v>1</v>
      </c>
      <c r="P14">
        <v>6</v>
      </c>
      <c r="Q14">
        <v>5</v>
      </c>
      <c r="R14">
        <v>2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3</v>
      </c>
      <c r="S16">
        <v>3</v>
      </c>
      <c r="T16">
        <v>21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8</v>
      </c>
      <c r="L17">
        <v>7</v>
      </c>
      <c r="M17">
        <v>0</v>
      </c>
      <c r="N17">
        <v>0</v>
      </c>
      <c r="O17">
        <v>3</v>
      </c>
      <c r="P17">
        <v>9</v>
      </c>
      <c r="Q17">
        <v>14</v>
      </c>
      <c r="R17">
        <v>7</v>
      </c>
      <c r="S17">
        <v>4</v>
      </c>
      <c r="T17">
        <v>12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7978</v>
      </c>
      <c r="C18">
        <v>16111</v>
      </c>
      <c r="D18">
        <v>19452</v>
      </c>
      <c r="E18">
        <v>48</v>
      </c>
      <c r="F18">
        <v>47</v>
      </c>
      <c r="G18">
        <v>6</v>
      </c>
      <c r="H18">
        <v>28</v>
      </c>
      <c r="I18">
        <v>3</v>
      </c>
      <c r="J18">
        <v>7</v>
      </c>
      <c r="K18">
        <v>141</v>
      </c>
      <c r="L18">
        <v>245</v>
      </c>
      <c r="M18">
        <v>717</v>
      </c>
      <c r="N18">
        <v>29</v>
      </c>
      <c r="O18">
        <v>20</v>
      </c>
      <c r="P18">
        <v>37</v>
      </c>
      <c r="Q18">
        <v>142</v>
      </c>
      <c r="R18">
        <v>45</v>
      </c>
      <c r="S18">
        <v>20</v>
      </c>
      <c r="T18">
        <v>116</v>
      </c>
      <c r="U18">
        <v>45192</v>
      </c>
      <c r="V18">
        <v>0</v>
      </c>
      <c r="W18">
        <v>0</v>
      </c>
    </row>
    <row r="19" spans="1:23">
      <c r="A19" t="s">
        <v>37</v>
      </c>
      <c r="B19">
        <v>16326</v>
      </c>
      <c r="C19">
        <v>42130</v>
      </c>
      <c r="D19">
        <v>54160</v>
      </c>
      <c r="E19">
        <v>182</v>
      </c>
      <c r="F19">
        <v>134</v>
      </c>
      <c r="G19">
        <v>124</v>
      </c>
      <c r="H19">
        <v>397</v>
      </c>
      <c r="I19">
        <v>85</v>
      </c>
      <c r="J19">
        <v>30</v>
      </c>
      <c r="K19">
        <v>2537</v>
      </c>
      <c r="L19">
        <v>1876</v>
      </c>
      <c r="M19">
        <v>2558</v>
      </c>
      <c r="N19">
        <v>183</v>
      </c>
      <c r="O19">
        <v>572</v>
      </c>
      <c r="P19">
        <v>1353</v>
      </c>
      <c r="Q19">
        <v>3110</v>
      </c>
      <c r="R19">
        <v>1033</v>
      </c>
      <c r="S19">
        <v>677</v>
      </c>
      <c r="T19">
        <v>3295</v>
      </c>
      <c r="U19">
        <v>0</v>
      </c>
      <c r="V19">
        <v>130762</v>
      </c>
      <c r="W19">
        <v>0</v>
      </c>
    </row>
    <row r="20" spans="1:23">
      <c r="A20" t="s">
        <v>38</v>
      </c>
      <c r="B20">
        <v>27463610.36157401</v>
      </c>
      <c r="C20">
        <v>70791891.70576203</v>
      </c>
      <c r="D20">
        <v>91132333.41765402</v>
      </c>
      <c r="E20">
        <v>306807.6465099999</v>
      </c>
      <c r="F20">
        <v>225678.0010200001</v>
      </c>
      <c r="G20">
        <v>211686.038758</v>
      </c>
      <c r="H20">
        <v>676871.8166740001</v>
      </c>
      <c r="I20">
        <v>145740.037656</v>
      </c>
      <c r="J20">
        <v>51431.69728799998</v>
      </c>
      <c r="K20">
        <v>4404070.712117996</v>
      </c>
      <c r="L20">
        <v>3194639.31679</v>
      </c>
      <c r="M20">
        <v>4317377.398388002</v>
      </c>
      <c r="N20">
        <v>312998.8535999998</v>
      </c>
      <c r="O20">
        <v>991808.0561709987</v>
      </c>
      <c r="P20">
        <v>2345258.627433999</v>
      </c>
      <c r="Q20">
        <v>5396893.507432994</v>
      </c>
      <c r="R20">
        <v>1782705.500859999</v>
      </c>
      <c r="S20">
        <v>1174038.799916999</v>
      </c>
      <c r="T20">
        <v>5751202.075456992</v>
      </c>
      <c r="U20">
        <v>0</v>
      </c>
      <c r="V20">
        <v>0</v>
      </c>
      <c r="W20">
        <v>220677043.5710641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2039</v>
      </c>
      <c r="C2">
        <v>2997</v>
      </c>
      <c r="D2">
        <v>3230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8372</v>
      </c>
      <c r="V2">
        <v>16744</v>
      </c>
      <c r="W2">
        <v>29838782.43382404</v>
      </c>
    </row>
    <row r="3" spans="1:23">
      <c r="A3" t="s">
        <v>40</v>
      </c>
      <c r="B3">
        <v>2040</v>
      </c>
      <c r="C3">
        <v>2939</v>
      </c>
      <c r="D3">
        <v>3274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8350</v>
      </c>
      <c r="V3">
        <v>16700</v>
      </c>
      <c r="W3">
        <v>28683923.01435006</v>
      </c>
    </row>
    <row r="4" spans="1:23">
      <c r="A4" t="s">
        <v>41</v>
      </c>
      <c r="B4">
        <v>2145</v>
      </c>
      <c r="C4">
        <v>3040</v>
      </c>
      <c r="D4">
        <v>3284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8579</v>
      </c>
      <c r="V4">
        <v>17158</v>
      </c>
      <c r="W4">
        <v>29264560.00128699</v>
      </c>
    </row>
    <row r="5" spans="1:23">
      <c r="A5" t="s">
        <v>42</v>
      </c>
      <c r="B5">
        <v>2077</v>
      </c>
      <c r="C5">
        <v>3133</v>
      </c>
      <c r="D5">
        <v>3319</v>
      </c>
      <c r="E5">
        <v>8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8617</v>
      </c>
      <c r="V5">
        <v>17234</v>
      </c>
      <c r="W5">
        <v>26266371.36045294</v>
      </c>
    </row>
    <row r="6" spans="1:23">
      <c r="A6" t="s">
        <v>43</v>
      </c>
      <c r="B6">
        <v>55</v>
      </c>
      <c r="C6">
        <v>1271</v>
      </c>
      <c r="D6">
        <v>1746</v>
      </c>
      <c r="E6">
        <v>3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11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3187</v>
      </c>
      <c r="V6">
        <v>12748</v>
      </c>
      <c r="W6">
        <v>22717678.01327502</v>
      </c>
    </row>
    <row r="7" spans="1:23">
      <c r="A7" t="s">
        <v>44</v>
      </c>
      <c r="B7">
        <v>51</v>
      </c>
      <c r="C7">
        <v>1245</v>
      </c>
      <c r="D7">
        <v>1863</v>
      </c>
      <c r="E7">
        <v>1</v>
      </c>
      <c r="F7">
        <v>5</v>
      </c>
      <c r="G7">
        <v>0</v>
      </c>
      <c r="H7">
        <v>0</v>
      </c>
      <c r="I7">
        <v>0</v>
      </c>
      <c r="J7">
        <v>3</v>
      </c>
      <c r="K7">
        <v>5</v>
      </c>
      <c r="L7">
        <v>31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2</v>
      </c>
      <c r="U7">
        <v>3298</v>
      </c>
      <c r="V7">
        <v>13192</v>
      </c>
      <c r="W7">
        <v>22658581.43274604</v>
      </c>
    </row>
    <row r="8" spans="1:23">
      <c r="A8" t="s">
        <v>45</v>
      </c>
      <c r="B8">
        <v>51</v>
      </c>
      <c r="C8">
        <v>1242</v>
      </c>
      <c r="D8">
        <v>1844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3275</v>
      </c>
      <c r="V8">
        <v>13100</v>
      </c>
      <c r="W8">
        <v>22343264.9726</v>
      </c>
    </row>
    <row r="9" spans="1:23">
      <c r="A9" t="s">
        <v>46</v>
      </c>
      <c r="B9">
        <v>41</v>
      </c>
      <c r="C9">
        <v>1331</v>
      </c>
      <c r="D9">
        <v>1746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79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3241</v>
      </c>
      <c r="V9">
        <v>12964</v>
      </c>
      <c r="W9">
        <v>19758456.42229198</v>
      </c>
    </row>
    <row r="10" spans="1:23">
      <c r="A10" t="s">
        <v>47</v>
      </c>
      <c r="B10">
        <v>0</v>
      </c>
      <c r="C10">
        <v>31</v>
      </c>
      <c r="D10">
        <v>124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30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25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44</v>
      </c>
      <c r="M11">
        <v>40</v>
      </c>
      <c r="N11">
        <v>4</v>
      </c>
      <c r="O11">
        <v>1</v>
      </c>
      <c r="P11">
        <v>5</v>
      </c>
      <c r="Q11">
        <v>20</v>
      </c>
      <c r="R11">
        <v>5</v>
      </c>
      <c r="S11">
        <v>1</v>
      </c>
      <c r="T11">
        <v>21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33</v>
      </c>
      <c r="D12">
        <v>129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22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13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31</v>
      </c>
      <c r="D13">
        <v>113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21</v>
      </c>
      <c r="L13">
        <v>26</v>
      </c>
      <c r="M13">
        <v>31</v>
      </c>
      <c r="N13">
        <v>5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3</v>
      </c>
      <c r="M14">
        <v>0</v>
      </c>
      <c r="N14">
        <v>1</v>
      </c>
      <c r="O14">
        <v>1</v>
      </c>
      <c r="P14">
        <v>6</v>
      </c>
      <c r="Q14">
        <v>5</v>
      </c>
      <c r="R14">
        <v>2</v>
      </c>
      <c r="S14">
        <v>1</v>
      </c>
      <c r="T14">
        <v>10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3</v>
      </c>
      <c r="S16">
        <v>4</v>
      </c>
      <c r="T16">
        <v>22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9</v>
      </c>
      <c r="S17">
        <v>4</v>
      </c>
      <c r="T17">
        <v>13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8499</v>
      </c>
      <c r="C18">
        <v>17318</v>
      </c>
      <c r="D18">
        <v>20802</v>
      </c>
      <c r="E18">
        <v>52</v>
      </c>
      <c r="F18">
        <v>52</v>
      </c>
      <c r="G18">
        <v>6</v>
      </c>
      <c r="H18">
        <v>32</v>
      </c>
      <c r="I18">
        <v>4</v>
      </c>
      <c r="J18">
        <v>8</v>
      </c>
      <c r="K18">
        <v>147</v>
      </c>
      <c r="L18">
        <v>260</v>
      </c>
      <c r="M18">
        <v>751</v>
      </c>
      <c r="N18">
        <v>32</v>
      </c>
      <c r="O18">
        <v>20</v>
      </c>
      <c r="P18">
        <v>39</v>
      </c>
      <c r="Q18">
        <v>151</v>
      </c>
      <c r="R18">
        <v>49</v>
      </c>
      <c r="S18">
        <v>22</v>
      </c>
      <c r="T18">
        <v>122</v>
      </c>
      <c r="U18">
        <v>48366</v>
      </c>
      <c r="V18">
        <v>0</v>
      </c>
      <c r="W18">
        <v>0</v>
      </c>
    </row>
    <row r="19" spans="1:23">
      <c r="A19" t="s">
        <v>37</v>
      </c>
      <c r="B19">
        <v>17394</v>
      </c>
      <c r="C19">
        <v>45294</v>
      </c>
      <c r="D19">
        <v>57986</v>
      </c>
      <c r="E19">
        <v>198</v>
      </c>
      <c r="F19">
        <v>148</v>
      </c>
      <c r="G19">
        <v>124</v>
      </c>
      <c r="H19">
        <v>484</v>
      </c>
      <c r="I19">
        <v>91</v>
      </c>
      <c r="J19">
        <v>34</v>
      </c>
      <c r="K19">
        <v>2659</v>
      </c>
      <c r="L19">
        <v>2124</v>
      </c>
      <c r="M19">
        <v>2676</v>
      </c>
      <c r="N19">
        <v>199</v>
      </c>
      <c r="O19">
        <v>572</v>
      </c>
      <c r="P19">
        <v>1434</v>
      </c>
      <c r="Q19">
        <v>3386</v>
      </c>
      <c r="R19">
        <v>1195</v>
      </c>
      <c r="S19">
        <v>758</v>
      </c>
      <c r="T19">
        <v>3486</v>
      </c>
      <c r="U19">
        <v>0</v>
      </c>
      <c r="V19">
        <v>140242</v>
      </c>
      <c r="W19">
        <v>0</v>
      </c>
    </row>
    <row r="20" spans="1:23">
      <c r="A20" t="s">
        <v>38</v>
      </c>
      <c r="B20">
        <v>29263490.82398402</v>
      </c>
      <c r="C20">
        <v>76109365.63746405</v>
      </c>
      <c r="D20">
        <v>97567542.76099703</v>
      </c>
      <c r="E20">
        <v>332951.0651519999</v>
      </c>
      <c r="F20">
        <v>249853.0710670001</v>
      </c>
      <c r="G20">
        <v>211686.038758</v>
      </c>
      <c r="H20">
        <v>825144.145309</v>
      </c>
      <c r="I20">
        <v>154884.64878</v>
      </c>
      <c r="J20">
        <v>58302.09796499999</v>
      </c>
      <c r="K20">
        <v>4611957.900493996</v>
      </c>
      <c r="L20">
        <v>3617585.038321001</v>
      </c>
      <c r="M20">
        <v>4511806.469739001</v>
      </c>
      <c r="N20">
        <v>340288.3375379997</v>
      </c>
      <c r="O20">
        <v>991808.0561709987</v>
      </c>
      <c r="P20">
        <v>2482322.694164998</v>
      </c>
      <c r="Q20">
        <v>5864466.327642994</v>
      </c>
      <c r="R20">
        <v>2059929.110521999</v>
      </c>
      <c r="S20">
        <v>1317926.721865999</v>
      </c>
      <c r="T20">
        <v>6085582.450862993</v>
      </c>
      <c r="U20">
        <v>0</v>
      </c>
      <c r="V20">
        <v>0</v>
      </c>
      <c r="W20">
        <v>236656893.3967981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3095</v>
      </c>
      <c r="D2">
        <v>3353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8664</v>
      </c>
      <c r="V2">
        <v>17328</v>
      </c>
      <c r="W2">
        <v>30879504.42028804</v>
      </c>
    </row>
    <row r="3" spans="1:23">
      <c r="A3" t="s">
        <v>40</v>
      </c>
      <c r="B3">
        <v>2109</v>
      </c>
      <c r="C3">
        <v>3023</v>
      </c>
      <c r="D3">
        <v>3382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8615</v>
      </c>
      <c r="V3">
        <v>17230</v>
      </c>
      <c r="W3">
        <v>29594251.11001507</v>
      </c>
    </row>
    <row r="4" spans="1:23">
      <c r="A4" t="s">
        <v>41</v>
      </c>
      <c r="B4">
        <v>2232</v>
      </c>
      <c r="C4">
        <v>3151</v>
      </c>
      <c r="D4">
        <v>3402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2128</v>
      </c>
      <c r="C5">
        <v>3228</v>
      </c>
      <c r="D5">
        <v>3413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8860</v>
      </c>
      <c r="V5">
        <v>17720</v>
      </c>
      <c r="W5">
        <v>27007084.86173994</v>
      </c>
    </row>
    <row r="6" spans="1:23">
      <c r="A6" t="s">
        <v>43</v>
      </c>
      <c r="B6">
        <v>57</v>
      </c>
      <c r="C6">
        <v>1325</v>
      </c>
      <c r="D6">
        <v>1799</v>
      </c>
      <c r="E6">
        <v>4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11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3299</v>
      </c>
      <c r="V6">
        <v>13196</v>
      </c>
      <c r="W6">
        <v>23516040.08967502</v>
      </c>
    </row>
    <row r="7" spans="1:23">
      <c r="A7" t="s">
        <v>44</v>
      </c>
      <c r="B7">
        <v>52</v>
      </c>
      <c r="C7">
        <v>1282</v>
      </c>
      <c r="D7">
        <v>1937</v>
      </c>
      <c r="E7">
        <v>1</v>
      </c>
      <c r="F7">
        <v>5</v>
      </c>
      <c r="G7">
        <v>0</v>
      </c>
      <c r="H7">
        <v>0</v>
      </c>
      <c r="I7">
        <v>0</v>
      </c>
      <c r="J7">
        <v>3</v>
      </c>
      <c r="K7">
        <v>5</v>
      </c>
      <c r="L7">
        <v>31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3413</v>
      </c>
      <c r="V7">
        <v>13652</v>
      </c>
      <c r="W7">
        <v>23448677.51060104</v>
      </c>
    </row>
    <row r="8" spans="1:23">
      <c r="A8" t="s">
        <v>45</v>
      </c>
      <c r="B8">
        <v>51</v>
      </c>
      <c r="C8">
        <v>1278</v>
      </c>
      <c r="D8">
        <v>1898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3367</v>
      </c>
      <c r="V8">
        <v>13468</v>
      </c>
      <c r="W8">
        <v>22970923.103128</v>
      </c>
    </row>
    <row r="9" spans="1:23">
      <c r="A9" t="s">
        <v>46</v>
      </c>
      <c r="B9">
        <v>43</v>
      </c>
      <c r="C9">
        <v>1374</v>
      </c>
      <c r="D9">
        <v>1795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3344</v>
      </c>
      <c r="V9">
        <v>13376</v>
      </c>
      <c r="W9">
        <v>20386386.38572798</v>
      </c>
    </row>
    <row r="10" spans="1:23">
      <c r="A10" t="s">
        <v>47</v>
      </c>
      <c r="B10">
        <v>0</v>
      </c>
      <c r="C10">
        <v>31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32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26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42</v>
      </c>
      <c r="N11">
        <v>6</v>
      </c>
      <c r="O11">
        <v>1</v>
      </c>
      <c r="P11">
        <v>5</v>
      </c>
      <c r="Q11">
        <v>23</v>
      </c>
      <c r="R11">
        <v>5</v>
      </c>
      <c r="S11">
        <v>1</v>
      </c>
      <c r="T11">
        <v>22</v>
      </c>
      <c r="U11">
        <v>337</v>
      </c>
      <c r="V11">
        <v>2022</v>
      </c>
      <c r="W11">
        <v>3472987.560927005</v>
      </c>
    </row>
    <row r="12" spans="1:23">
      <c r="A12" t="s">
        <v>49</v>
      </c>
      <c r="B12">
        <v>0</v>
      </c>
      <c r="C12">
        <v>34</v>
      </c>
      <c r="D12">
        <v>134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23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31</v>
      </c>
      <c r="D13">
        <v>117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10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4</v>
      </c>
      <c r="S16">
        <v>6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9</v>
      </c>
      <c r="S17">
        <v>4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8781</v>
      </c>
      <c r="C18">
        <v>17878</v>
      </c>
      <c r="D18">
        <v>21488</v>
      </c>
      <c r="E18">
        <v>56</v>
      </c>
      <c r="F18">
        <v>55</v>
      </c>
      <c r="G18">
        <v>6</v>
      </c>
      <c r="H18">
        <v>32</v>
      </c>
      <c r="I18">
        <v>4</v>
      </c>
      <c r="J18">
        <v>8</v>
      </c>
      <c r="K18">
        <v>153</v>
      </c>
      <c r="L18">
        <v>265</v>
      </c>
      <c r="M18">
        <v>775</v>
      </c>
      <c r="N18">
        <v>36</v>
      </c>
      <c r="O18">
        <v>20</v>
      </c>
      <c r="P18">
        <v>39</v>
      </c>
      <c r="Q18">
        <v>157</v>
      </c>
      <c r="R18">
        <v>50</v>
      </c>
      <c r="S18">
        <v>24</v>
      </c>
      <c r="T18">
        <v>129</v>
      </c>
      <c r="U18">
        <v>49956</v>
      </c>
      <c r="V18">
        <v>0</v>
      </c>
      <c r="W18">
        <v>0</v>
      </c>
    </row>
    <row r="19" spans="1:23">
      <c r="A19" t="s">
        <v>37</v>
      </c>
      <c r="B19">
        <v>17968</v>
      </c>
      <c r="C19">
        <v>46762</v>
      </c>
      <c r="D19">
        <v>59870</v>
      </c>
      <c r="E19">
        <v>210</v>
      </c>
      <c r="F19">
        <v>156</v>
      </c>
      <c r="G19">
        <v>124</v>
      </c>
      <c r="H19">
        <v>484</v>
      </c>
      <c r="I19">
        <v>91</v>
      </c>
      <c r="J19">
        <v>34</v>
      </c>
      <c r="K19">
        <v>2821</v>
      </c>
      <c r="L19">
        <v>2169</v>
      </c>
      <c r="M19">
        <v>2766</v>
      </c>
      <c r="N19">
        <v>242</v>
      </c>
      <c r="O19">
        <v>572</v>
      </c>
      <c r="P19">
        <v>1434</v>
      </c>
      <c r="Q19">
        <v>3491</v>
      </c>
      <c r="R19">
        <v>1270</v>
      </c>
      <c r="S19">
        <v>908</v>
      </c>
      <c r="T19">
        <v>3664</v>
      </c>
      <c r="U19">
        <v>0</v>
      </c>
      <c r="V19">
        <v>145036</v>
      </c>
      <c r="W19">
        <v>0</v>
      </c>
    </row>
    <row r="20" spans="1:23">
      <c r="A20" t="s">
        <v>38</v>
      </c>
      <c r="B20">
        <v>30235559.00105402</v>
      </c>
      <c r="C20">
        <v>78582846.24112906</v>
      </c>
      <c r="D20">
        <v>100749061.861919</v>
      </c>
      <c r="E20">
        <v>352272.1128069999</v>
      </c>
      <c r="F20">
        <v>262771.8493850001</v>
      </c>
      <c r="G20">
        <v>211686.038758</v>
      </c>
      <c r="H20">
        <v>825144.145309</v>
      </c>
      <c r="I20">
        <v>154884.64878</v>
      </c>
      <c r="J20">
        <v>58302.09796499999</v>
      </c>
      <c r="K20">
        <v>4890998.252690996</v>
      </c>
      <c r="L20">
        <v>3696416.452503</v>
      </c>
      <c r="M20">
        <v>4661859.523275001</v>
      </c>
      <c r="N20">
        <v>414595.6060059997</v>
      </c>
      <c r="O20">
        <v>991808.0561709987</v>
      </c>
      <c r="P20">
        <v>2482322.694164998</v>
      </c>
      <c r="Q20">
        <v>6042680.754063994</v>
      </c>
      <c r="R20">
        <v>2193583.475993998</v>
      </c>
      <c r="S20">
        <v>1585235.452809998</v>
      </c>
      <c r="T20">
        <v>6395491.735867991</v>
      </c>
      <c r="U20">
        <v>0</v>
      </c>
      <c r="V20">
        <v>0</v>
      </c>
      <c r="W20">
        <v>244787520.000653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3142</v>
      </c>
      <c r="D2">
        <v>3413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8798</v>
      </c>
      <c r="V2">
        <v>17596</v>
      </c>
      <c r="W2">
        <v>31357096.01681604</v>
      </c>
    </row>
    <row r="3" spans="1:23">
      <c r="A3" t="s">
        <v>40</v>
      </c>
      <c r="B3">
        <v>2144</v>
      </c>
      <c r="C3">
        <v>3070</v>
      </c>
      <c r="D3">
        <v>3439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8754</v>
      </c>
      <c r="V3">
        <v>17508</v>
      </c>
      <c r="W3">
        <v>30071743.96019407</v>
      </c>
    </row>
    <row r="4" spans="1:23">
      <c r="A4" t="s">
        <v>41</v>
      </c>
      <c r="B4">
        <v>2271</v>
      </c>
      <c r="C4">
        <v>3194</v>
      </c>
      <c r="D4">
        <v>3466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9045</v>
      </c>
      <c r="V4">
        <v>18090</v>
      </c>
      <c r="W4">
        <v>30854172.42238499</v>
      </c>
    </row>
    <row r="5" spans="1:23">
      <c r="A5" t="s">
        <v>42</v>
      </c>
      <c r="B5">
        <v>2163</v>
      </c>
      <c r="C5">
        <v>3288</v>
      </c>
      <c r="D5">
        <v>3457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8999</v>
      </c>
      <c r="V5">
        <v>17998</v>
      </c>
      <c r="W5">
        <v>27430785.17729094</v>
      </c>
    </row>
    <row r="6" spans="1:23">
      <c r="A6" t="s">
        <v>43</v>
      </c>
      <c r="B6">
        <v>57</v>
      </c>
      <c r="C6">
        <v>1344</v>
      </c>
      <c r="D6">
        <v>1829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3354</v>
      </c>
      <c r="V6">
        <v>13416</v>
      </c>
      <c r="W6">
        <v>23908092.89505002</v>
      </c>
    </row>
    <row r="7" spans="1:23">
      <c r="A7" t="s">
        <v>44</v>
      </c>
      <c r="B7">
        <v>54</v>
      </c>
      <c r="C7">
        <v>1304</v>
      </c>
      <c r="D7">
        <v>1965</v>
      </c>
      <c r="E7">
        <v>1</v>
      </c>
      <c r="F7">
        <v>5</v>
      </c>
      <c r="G7">
        <v>0</v>
      </c>
      <c r="H7">
        <v>0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3468</v>
      </c>
      <c r="V7">
        <v>13872</v>
      </c>
      <c r="W7">
        <v>23826549.54783604</v>
      </c>
    </row>
    <row r="8" spans="1:23">
      <c r="A8" t="s">
        <v>45</v>
      </c>
      <c r="B8">
        <v>54</v>
      </c>
      <c r="C8">
        <v>1291</v>
      </c>
      <c r="D8">
        <v>1929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43</v>
      </c>
      <c r="C9">
        <v>1396</v>
      </c>
      <c r="D9">
        <v>1831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3402</v>
      </c>
      <c r="V9">
        <v>13608</v>
      </c>
      <c r="W9">
        <v>20739978.01562398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5</v>
      </c>
      <c r="Q11">
        <v>23</v>
      </c>
      <c r="R11">
        <v>5</v>
      </c>
      <c r="S11">
        <v>1</v>
      </c>
      <c r="T11">
        <v>24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35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31</v>
      </c>
      <c r="D13">
        <v>123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8919</v>
      </c>
      <c r="C18">
        <v>18155</v>
      </c>
      <c r="D18">
        <v>21853</v>
      </c>
      <c r="E18">
        <v>57</v>
      </c>
      <c r="F18">
        <v>56</v>
      </c>
      <c r="G18">
        <v>6</v>
      </c>
      <c r="H18">
        <v>32</v>
      </c>
      <c r="I18">
        <v>5</v>
      </c>
      <c r="J18">
        <v>8</v>
      </c>
      <c r="K18">
        <v>155</v>
      </c>
      <c r="L18">
        <v>272</v>
      </c>
      <c r="M18">
        <v>786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134</v>
      </c>
      <c r="U18">
        <v>50769</v>
      </c>
      <c r="V18">
        <v>0</v>
      </c>
      <c r="W18">
        <v>0</v>
      </c>
    </row>
    <row r="19" spans="1:23">
      <c r="A19" t="s">
        <v>37</v>
      </c>
      <c r="B19">
        <v>18254</v>
      </c>
      <c r="C19">
        <v>47484</v>
      </c>
      <c r="D19">
        <v>60910</v>
      </c>
      <c r="E19">
        <v>214</v>
      </c>
      <c r="F19">
        <v>160</v>
      </c>
      <c r="G19">
        <v>124</v>
      </c>
      <c r="H19">
        <v>484</v>
      </c>
      <c r="I19">
        <v>95</v>
      </c>
      <c r="J19">
        <v>34</v>
      </c>
      <c r="K19">
        <v>2921</v>
      </c>
      <c r="L19">
        <v>2203</v>
      </c>
      <c r="M19">
        <v>2812</v>
      </c>
      <c r="N19">
        <v>248</v>
      </c>
      <c r="O19">
        <v>572</v>
      </c>
      <c r="P19">
        <v>1509</v>
      </c>
      <c r="Q19">
        <v>3566</v>
      </c>
      <c r="R19">
        <v>1345</v>
      </c>
      <c r="S19">
        <v>983</v>
      </c>
      <c r="T19">
        <v>3780</v>
      </c>
      <c r="U19">
        <v>0</v>
      </c>
      <c r="V19">
        <v>147698</v>
      </c>
      <c r="W19">
        <v>0</v>
      </c>
    </row>
    <row r="20" spans="1:23">
      <c r="A20" t="s">
        <v>38</v>
      </c>
      <c r="B20">
        <v>30715261.08388501</v>
      </c>
      <c r="C20">
        <v>79793094.95411305</v>
      </c>
      <c r="D20">
        <v>102496896.6563061</v>
      </c>
      <c r="E20">
        <v>359400.3456319999</v>
      </c>
      <c r="F20">
        <v>269900.0822100001</v>
      </c>
      <c r="G20">
        <v>211686.038758</v>
      </c>
      <c r="H20">
        <v>825144.145309</v>
      </c>
      <c r="I20">
        <v>162012.881605</v>
      </c>
      <c r="J20">
        <v>58302.09796499999</v>
      </c>
      <c r="K20">
        <v>5069204.073364995</v>
      </c>
      <c r="L20">
        <v>3755855.0287</v>
      </c>
      <c r="M20">
        <v>4741933.316397001</v>
      </c>
      <c r="N20">
        <v>424901.2070769998</v>
      </c>
      <c r="O20">
        <v>991808.0561709987</v>
      </c>
      <c r="P20">
        <v>2615977.059636998</v>
      </c>
      <c r="Q20">
        <v>6170600.209670994</v>
      </c>
      <c r="R20">
        <v>2321502.931600998</v>
      </c>
      <c r="S20">
        <v>1713154.908416998</v>
      </c>
      <c r="T20">
        <v>6601179.159360991</v>
      </c>
      <c r="U20">
        <v>0</v>
      </c>
      <c r="V20">
        <v>0</v>
      </c>
      <c r="W20">
        <v>249297814.23618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2151</v>
      </c>
      <c r="C2">
        <v>3174</v>
      </c>
      <c r="D2">
        <v>3438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8874</v>
      </c>
      <c r="V2">
        <v>17748</v>
      </c>
      <c r="W2">
        <v>31627968.86260804</v>
      </c>
    </row>
    <row r="3" spans="1:23">
      <c r="A3" t="s">
        <v>40</v>
      </c>
      <c r="B3">
        <v>2161</v>
      </c>
      <c r="C3">
        <v>3094</v>
      </c>
      <c r="D3">
        <v>3471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8828</v>
      </c>
      <c r="V3">
        <v>17656</v>
      </c>
      <c r="W3">
        <v>30325948.78690807</v>
      </c>
    </row>
    <row r="4" spans="1:23">
      <c r="A4" t="s">
        <v>41</v>
      </c>
      <c r="B4">
        <v>2292</v>
      </c>
      <c r="C4">
        <v>3216</v>
      </c>
      <c r="D4">
        <v>3494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9117</v>
      </c>
      <c r="V4">
        <v>18234</v>
      </c>
      <c r="W4">
        <v>31099777.77500099</v>
      </c>
    </row>
    <row r="5" spans="1:23">
      <c r="A5" t="s">
        <v>42</v>
      </c>
      <c r="B5">
        <v>2181</v>
      </c>
      <c r="C5">
        <v>3315</v>
      </c>
      <c r="D5">
        <v>3482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9069</v>
      </c>
      <c r="V5">
        <v>18138</v>
      </c>
      <c r="W5">
        <v>27644159.43692094</v>
      </c>
    </row>
    <row r="6" spans="1:23">
      <c r="A6" t="s">
        <v>43</v>
      </c>
      <c r="B6">
        <v>57</v>
      </c>
      <c r="C6">
        <v>1351</v>
      </c>
      <c r="D6">
        <v>1850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3382</v>
      </c>
      <c r="V6">
        <v>13528</v>
      </c>
      <c r="W6">
        <v>24107683.41415002</v>
      </c>
    </row>
    <row r="7" spans="1:23">
      <c r="A7" t="s">
        <v>44</v>
      </c>
      <c r="B7">
        <v>54</v>
      </c>
      <c r="C7">
        <v>1313</v>
      </c>
      <c r="D7">
        <v>1977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3491</v>
      </c>
      <c r="V7">
        <v>13964</v>
      </c>
      <c r="W7">
        <v>23984568.76340704</v>
      </c>
    </row>
    <row r="8" spans="1:23">
      <c r="A8" t="s">
        <v>45</v>
      </c>
      <c r="B8">
        <v>55</v>
      </c>
      <c r="C8">
        <v>1302</v>
      </c>
      <c r="D8">
        <v>1945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43</v>
      </c>
      <c r="C9">
        <v>1406</v>
      </c>
      <c r="D9">
        <v>1849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3432</v>
      </c>
      <c r="V9">
        <v>13728</v>
      </c>
      <c r="W9">
        <v>20922870.23798398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5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31</v>
      </c>
      <c r="D13">
        <v>123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8994</v>
      </c>
      <c r="C18">
        <v>18299</v>
      </c>
      <c r="D18">
        <v>22034</v>
      </c>
      <c r="E18">
        <v>58</v>
      </c>
      <c r="F18">
        <v>58</v>
      </c>
      <c r="G18">
        <v>6</v>
      </c>
      <c r="H18">
        <v>33</v>
      </c>
      <c r="I18">
        <v>5</v>
      </c>
      <c r="J18">
        <v>8</v>
      </c>
      <c r="K18">
        <v>156</v>
      </c>
      <c r="L18">
        <v>273</v>
      </c>
      <c r="M18">
        <v>790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136</v>
      </c>
      <c r="U18">
        <v>51181</v>
      </c>
      <c r="V18">
        <v>0</v>
      </c>
      <c r="W18">
        <v>0</v>
      </c>
    </row>
    <row r="19" spans="1:23">
      <c r="A19" t="s">
        <v>37</v>
      </c>
      <c r="B19">
        <v>18406</v>
      </c>
      <c r="C19">
        <v>47854</v>
      </c>
      <c r="D19">
        <v>61422</v>
      </c>
      <c r="E19">
        <v>218</v>
      </c>
      <c r="F19">
        <v>166</v>
      </c>
      <c r="G19">
        <v>124</v>
      </c>
      <c r="H19">
        <v>488</v>
      </c>
      <c r="I19">
        <v>95</v>
      </c>
      <c r="J19">
        <v>34</v>
      </c>
      <c r="K19">
        <v>2927</v>
      </c>
      <c r="L19">
        <v>2207</v>
      </c>
      <c r="M19">
        <v>2826</v>
      </c>
      <c r="N19">
        <v>248</v>
      </c>
      <c r="O19">
        <v>572</v>
      </c>
      <c r="P19">
        <v>1509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148801</v>
      </c>
      <c r="W19">
        <v>0</v>
      </c>
    </row>
    <row r="20" spans="1:23">
      <c r="A20" t="s">
        <v>38</v>
      </c>
      <c r="B20">
        <v>30971138.51733701</v>
      </c>
      <c r="C20">
        <v>80415147.57119605</v>
      </c>
      <c r="D20">
        <v>103359681.500178</v>
      </c>
      <c r="E20">
        <v>366270.7463089999</v>
      </c>
      <c r="F20">
        <v>279560.6060140001</v>
      </c>
      <c r="G20">
        <v>211686.038758</v>
      </c>
      <c r="H20">
        <v>832014.5459860001</v>
      </c>
      <c r="I20">
        <v>162012.881605</v>
      </c>
      <c r="J20">
        <v>58302.09796499999</v>
      </c>
      <c r="K20">
        <v>5079896.422588996</v>
      </c>
      <c r="L20">
        <v>3761951.436112</v>
      </c>
      <c r="M20">
        <v>4766294.422419</v>
      </c>
      <c r="N20">
        <v>424901.2070769998</v>
      </c>
      <c r="O20">
        <v>991808.0561709987</v>
      </c>
      <c r="P20">
        <v>2615977.059636998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251157937.374676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2019-01-03T14:32:26Z</dcterms:created>
  <dcterms:modified xsi:type="dcterms:W3CDTF">2019-01-03T14:32:26Z</dcterms:modified>
</cp:coreProperties>
</file>