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<sst xmlns="http://schemas.openxmlformats.org/spreadsheetml/2006/main" count="837" uniqueCount="55">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</sst>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2212685927.485559</c:v>
                </c:pt>
                <c:pt idx="1">
                  <c:v>2212685927.485559</c:v>
                </c:pt>
                <c:pt idx="2">
                  <c:v>2212685927.485559</c:v>
                </c:pt>
                <c:pt idx="3">
                  <c:v>2212685927.485559</c:v>
                </c:pt>
                <c:pt idx="4">
                  <c:v>2212685927.485559</c:v>
                </c:pt>
                <c:pt idx="5">
                  <c:v>2212685927.485559</c:v>
                </c:pt>
                <c:pt idx="6">
                  <c:v>2212685927.485559</c:v>
                </c:pt>
                <c:pt idx="7">
                  <c:v>2212685927.485559</c:v>
                </c:pt>
                <c:pt idx="8">
                  <c:v>2212685927.485559</c:v>
                </c:pt>
                <c:pt idx="9">
                  <c:v>2212685927.485559</c:v>
                </c:pt>
                <c:pt idx="10">
                  <c:v>2212685927.485559</c:v>
                </c:pt>
                <c:pt idx="11">
                  <c:v>2212685927.485559</c:v>
                </c:pt>
                <c:pt idx="12">
                  <c:v>2212685927.485559</c:v>
                </c:pt>
                <c:pt idx="13">
                  <c:v>2212685927.485559</c:v>
                </c:pt>
                <c:pt idx="14">
                  <c:v>2212685927.485559</c:v>
                </c:pt>
                <c:pt idx="15">
                  <c:v>2212685927.485559</c:v>
                </c:pt>
                <c:pt idx="16">
                  <c:v>2212685927.485559</c:v>
                </c:pt>
                <c:pt idx="17">
                  <c:v>2212685927.485559</c:v>
                </c:pt>
                <c:pt idx="18">
                  <c:v>2212685927.485559</c:v>
                </c:pt>
                <c:pt idx="19">
                  <c:v>2212685927.485559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26129</c:v>
                </c:pt>
                <c:pt idx="1">
                  <c:v>38858</c:v>
                </c:pt>
                <c:pt idx="2">
                  <c:v>45133</c:v>
                </c:pt>
                <c:pt idx="3">
                  <c:v>48342</c:v>
                </c:pt>
                <c:pt idx="4">
                  <c:v>49878</c:v>
                </c:pt>
                <c:pt idx="5">
                  <c:v>50722</c:v>
                </c:pt>
                <c:pt idx="6">
                  <c:v>51160</c:v>
                </c:pt>
                <c:pt idx="7">
                  <c:v>51362</c:v>
                </c:pt>
                <c:pt idx="8">
                  <c:v>51463</c:v>
                </c:pt>
                <c:pt idx="9">
                  <c:v>51505</c:v>
                </c:pt>
                <c:pt idx="10">
                  <c:v>51524</c:v>
                </c:pt>
                <c:pt idx="11">
                  <c:v>51532</c:v>
                </c:pt>
                <c:pt idx="12">
                  <c:v>51536</c:v>
                </c:pt>
                <c:pt idx="13">
                  <c:v>51539</c:v>
                </c:pt>
                <c:pt idx="14">
                  <c:v>51540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26129</c:v>
                </c:pt>
                <c:pt idx="1">
                  <c:v>12729</c:v>
                </c:pt>
                <c:pt idx="2">
                  <c:v>6275</c:v>
                </c:pt>
                <c:pt idx="3">
                  <c:v>3209</c:v>
                </c:pt>
                <c:pt idx="4">
                  <c:v>1536</c:v>
                </c:pt>
                <c:pt idx="5">
                  <c:v>844</c:v>
                </c:pt>
                <c:pt idx="6">
                  <c:v>438</c:v>
                </c:pt>
                <c:pt idx="7">
                  <c:v>202</c:v>
                </c:pt>
                <c:pt idx="8">
                  <c:v>101</c:v>
                </c:pt>
                <c:pt idx="9">
                  <c:v>42</c:v>
                </c:pt>
                <c:pt idx="10">
                  <c:v>19</c:v>
                </c:pt>
                <c:pt idx="11">
                  <c:v>8</c:v>
                </c:pt>
                <c:pt idx="12">
                  <c:v>4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75574</c:v>
                </c:pt>
                <c:pt idx="1">
                  <c:v>112733</c:v>
                </c:pt>
                <c:pt idx="2">
                  <c:v>131320</c:v>
                </c:pt>
                <c:pt idx="3">
                  <c:v>140357</c:v>
                </c:pt>
                <c:pt idx="4">
                  <c:v>144944</c:v>
                </c:pt>
                <c:pt idx="5">
                  <c:v>147507</c:v>
                </c:pt>
                <c:pt idx="6">
                  <c:v>148765</c:v>
                </c:pt>
                <c:pt idx="7">
                  <c:v>149302</c:v>
                </c:pt>
                <c:pt idx="8">
                  <c:v>149582</c:v>
                </c:pt>
                <c:pt idx="9">
                  <c:v>149692</c:v>
                </c:pt>
                <c:pt idx="10">
                  <c:v>149738</c:v>
                </c:pt>
                <c:pt idx="11">
                  <c:v>149762</c:v>
                </c:pt>
                <c:pt idx="12">
                  <c:v>149772</c:v>
                </c:pt>
                <c:pt idx="13">
                  <c:v>149778</c:v>
                </c:pt>
                <c:pt idx="14">
                  <c:v>149780</c:v>
                </c:pt>
                <c:pt idx="15">
                  <c:v>149782</c:v>
                </c:pt>
                <c:pt idx="16">
                  <c:v>149782</c:v>
                </c:pt>
                <c:pt idx="17">
                  <c:v>149782</c:v>
                </c:pt>
                <c:pt idx="18">
                  <c:v>149782</c:v>
                </c:pt>
                <c:pt idx="19">
                  <c:v>149782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2160</v>
      </c>
      <c r="C2">
        <v>3177</v>
      </c>
      <c r="D2">
        <v>3443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8892</v>
      </c>
      <c r="V2">
        <v>17784</v>
      </c>
      <c r="W2">
        <v>31692122.95766404</v>
      </c>
    </row>
    <row r="3" spans="1:23">
      <c r="A3" t="s">
        <v>40</v>
      </c>
      <c r="B3">
        <v>2166</v>
      </c>
      <c r="C3">
        <v>3110</v>
      </c>
      <c r="D3">
        <v>3483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8863</v>
      </c>
      <c r="V3">
        <v>17726</v>
      </c>
      <c r="W3">
        <v>30446180.79954307</v>
      </c>
    </row>
    <row r="4" spans="1:23">
      <c r="A4" t="s">
        <v>41</v>
      </c>
      <c r="B4">
        <v>2298</v>
      </c>
      <c r="C4">
        <v>3231</v>
      </c>
      <c r="D4">
        <v>3511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9155</v>
      </c>
      <c r="V4">
        <v>18310</v>
      </c>
      <c r="W4">
        <v>31229402.82221499</v>
      </c>
    </row>
    <row r="5" spans="1:23">
      <c r="A5" t="s">
        <v>42</v>
      </c>
      <c r="B5">
        <v>2191</v>
      </c>
      <c r="C5">
        <v>3328</v>
      </c>
      <c r="D5">
        <v>3498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7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9108</v>
      </c>
      <c r="V5">
        <v>18216</v>
      </c>
      <c r="W5">
        <v>27763039.38157194</v>
      </c>
    </row>
    <row r="6" spans="1:23">
      <c r="A6" t="s">
        <v>43</v>
      </c>
      <c r="B6">
        <v>57</v>
      </c>
      <c r="C6">
        <v>1354</v>
      </c>
      <c r="D6">
        <v>1854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3389</v>
      </c>
      <c r="V6">
        <v>13556</v>
      </c>
      <c r="W6">
        <v>24157581.04392502</v>
      </c>
    </row>
    <row r="7" spans="1:23">
      <c r="A7" t="s">
        <v>44</v>
      </c>
      <c r="B7">
        <v>55</v>
      </c>
      <c r="C7">
        <v>1319</v>
      </c>
      <c r="D7">
        <v>1984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3505</v>
      </c>
      <c r="V7">
        <v>14020</v>
      </c>
      <c r="W7">
        <v>24080754.37288504</v>
      </c>
    </row>
    <row r="8" spans="1:23">
      <c r="A8" t="s">
        <v>45</v>
      </c>
      <c r="B8">
        <v>54</v>
      </c>
      <c r="C8">
        <v>1307</v>
      </c>
      <c r="D8">
        <v>1952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3459</v>
      </c>
      <c r="V8">
        <v>13836</v>
      </c>
      <c r="W8">
        <v>23598581.233656</v>
      </c>
    </row>
    <row r="9" spans="1:23">
      <c r="A9" t="s">
        <v>46</v>
      </c>
      <c r="B9">
        <v>43</v>
      </c>
      <c r="C9">
        <v>1405</v>
      </c>
      <c r="D9">
        <v>1857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3440</v>
      </c>
      <c r="V9">
        <v>13760</v>
      </c>
      <c r="W9">
        <v>20971641.49727998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123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9024</v>
      </c>
      <c r="C18">
        <v>18363</v>
      </c>
      <c r="D18">
        <v>22110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274</v>
      </c>
      <c r="M18">
        <v>796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51362</v>
      </c>
      <c r="V18">
        <v>0</v>
      </c>
      <c r="W18">
        <v>0</v>
      </c>
    </row>
    <row r="19" spans="1:23">
      <c r="A19" t="s">
        <v>37</v>
      </c>
      <c r="B19">
        <v>18466</v>
      </c>
      <c r="C19">
        <v>48024</v>
      </c>
      <c r="D19">
        <v>61626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2236</v>
      </c>
      <c r="M19">
        <v>2846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149302</v>
      </c>
      <c r="W19">
        <v>0</v>
      </c>
    </row>
    <row r="20" spans="1:23">
      <c r="A20" t="s">
        <v>38</v>
      </c>
      <c r="B20">
        <v>31071388.74617101</v>
      </c>
      <c r="C20">
        <v>80701048.48600103</v>
      </c>
      <c r="D20">
        <v>103698619.4907381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3813688.244082</v>
      </c>
      <c r="M20">
        <v>4799953.319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251997743.000314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2161</v>
      </c>
      <c r="C2">
        <v>3182</v>
      </c>
      <c r="D2">
        <v>3451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8906</v>
      </c>
      <c r="V2">
        <v>17812</v>
      </c>
      <c r="W2">
        <v>31742020.58715204</v>
      </c>
    </row>
    <row r="3" spans="1:23">
      <c r="A3" t="s">
        <v>40</v>
      </c>
      <c r="B3">
        <v>2172</v>
      </c>
      <c r="C3">
        <v>3115</v>
      </c>
      <c r="D3">
        <v>3491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8882</v>
      </c>
      <c r="V3">
        <v>17764</v>
      </c>
      <c r="W3">
        <v>30511449.60640207</v>
      </c>
    </row>
    <row r="4" spans="1:23">
      <c r="A4" t="s">
        <v>41</v>
      </c>
      <c r="B4">
        <v>2307</v>
      </c>
      <c r="C4">
        <v>3235</v>
      </c>
      <c r="D4">
        <v>3515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9172</v>
      </c>
      <c r="V4">
        <v>18344</v>
      </c>
      <c r="W4">
        <v>31287392.97491599</v>
      </c>
    </row>
    <row r="5" spans="1:23">
      <c r="A5" t="s">
        <v>42</v>
      </c>
      <c r="B5">
        <v>2195</v>
      </c>
      <c r="C5">
        <v>3331</v>
      </c>
      <c r="D5">
        <v>3503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9121</v>
      </c>
      <c r="V5">
        <v>18242</v>
      </c>
      <c r="W5">
        <v>27802666.02978894</v>
      </c>
    </row>
    <row r="6" spans="1:23">
      <c r="A6" t="s">
        <v>43</v>
      </c>
      <c r="B6">
        <v>57</v>
      </c>
      <c r="C6">
        <v>1356</v>
      </c>
      <c r="D6">
        <v>1858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3395</v>
      </c>
      <c r="V6">
        <v>13580</v>
      </c>
      <c r="W6">
        <v>24200350.44087502</v>
      </c>
    </row>
    <row r="7" spans="1:23">
      <c r="A7" t="s">
        <v>44</v>
      </c>
      <c r="B7">
        <v>55</v>
      </c>
      <c r="C7">
        <v>1322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54</v>
      </c>
      <c r="C8">
        <v>1312</v>
      </c>
      <c r="D8">
        <v>1956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3468</v>
      </c>
      <c r="V8">
        <v>13872</v>
      </c>
      <c r="W8">
        <v>23659982.572512</v>
      </c>
    </row>
    <row r="9" spans="1:23">
      <c r="A9" t="s">
        <v>46</v>
      </c>
      <c r="B9">
        <v>43</v>
      </c>
      <c r="C9">
        <v>1413</v>
      </c>
      <c r="D9">
        <v>1860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3451</v>
      </c>
      <c r="V9">
        <v>13804</v>
      </c>
      <c r="W9">
        <v>21038701.97881198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9044</v>
      </c>
      <c r="C18">
        <v>18398</v>
      </c>
      <c r="D18">
        <v>22155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796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51463</v>
      </c>
      <c r="V18">
        <v>0</v>
      </c>
      <c r="W18">
        <v>0</v>
      </c>
    </row>
    <row r="19" spans="1:23">
      <c r="A19" t="s">
        <v>37</v>
      </c>
      <c r="B19">
        <v>18506</v>
      </c>
      <c r="C19">
        <v>48130</v>
      </c>
      <c r="D19">
        <v>61758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2846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149582</v>
      </c>
      <c r="W19">
        <v>0</v>
      </c>
    </row>
    <row r="20" spans="1:23">
      <c r="A20" t="s">
        <v>38</v>
      </c>
      <c r="B20">
        <v>31138457.54864201</v>
      </c>
      <c r="C20">
        <v>80876585.20460202</v>
      </c>
      <c r="D20">
        <v>103921699.239131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4799953.319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252466476.473488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3186</v>
      </c>
      <c r="D2">
        <v>3453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8915</v>
      </c>
      <c r="V2">
        <v>17830</v>
      </c>
      <c r="W2">
        <v>31774097.63468004</v>
      </c>
    </row>
    <row r="3" spans="1:23">
      <c r="A3" t="s">
        <v>40</v>
      </c>
      <c r="B3">
        <v>2174</v>
      </c>
      <c r="C3">
        <v>3119</v>
      </c>
      <c r="D3">
        <v>3492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8889</v>
      </c>
      <c r="V3">
        <v>17778</v>
      </c>
      <c r="W3">
        <v>30535496.00892907</v>
      </c>
    </row>
    <row r="4" spans="1:23">
      <c r="A4" t="s">
        <v>41</v>
      </c>
      <c r="B4">
        <v>2308</v>
      </c>
      <c r="C4">
        <v>3239</v>
      </c>
      <c r="D4">
        <v>3518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9180</v>
      </c>
      <c r="V4">
        <v>18360</v>
      </c>
      <c r="W4">
        <v>31314682.45853999</v>
      </c>
    </row>
    <row r="5" spans="1:23">
      <c r="A5" t="s">
        <v>42</v>
      </c>
      <c r="B5">
        <v>2196</v>
      </c>
      <c r="C5">
        <v>3332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9126</v>
      </c>
      <c r="V5">
        <v>18252</v>
      </c>
      <c r="W5">
        <v>27817907.04833394</v>
      </c>
    </row>
    <row r="6" spans="1:23">
      <c r="A6" t="s">
        <v>43</v>
      </c>
      <c r="B6">
        <v>57</v>
      </c>
      <c r="C6">
        <v>1358</v>
      </c>
      <c r="D6">
        <v>1860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3399</v>
      </c>
      <c r="V6">
        <v>13596</v>
      </c>
      <c r="W6">
        <v>24228863.37217502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1957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3472</v>
      </c>
      <c r="V8">
        <v>13888</v>
      </c>
      <c r="W8">
        <v>23687272.056448</v>
      </c>
    </row>
    <row r="9" spans="1:23">
      <c r="A9" t="s">
        <v>46</v>
      </c>
      <c r="B9">
        <v>43</v>
      </c>
      <c r="C9">
        <v>1414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3453</v>
      </c>
      <c r="V9">
        <v>13812</v>
      </c>
      <c r="W9">
        <v>21050894.79363598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9052</v>
      </c>
      <c r="C18">
        <v>18417</v>
      </c>
      <c r="D18">
        <v>22169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51505</v>
      </c>
      <c r="V18">
        <v>0</v>
      </c>
      <c r="W18">
        <v>0</v>
      </c>
    </row>
    <row r="19" spans="1:23">
      <c r="A19" t="s">
        <v>37</v>
      </c>
      <c r="B19">
        <v>18524</v>
      </c>
      <c r="C19">
        <v>48180</v>
      </c>
      <c r="D19">
        <v>61796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149692</v>
      </c>
      <c r="W19">
        <v>0</v>
      </c>
    </row>
    <row r="20" spans="1:23">
      <c r="A20" t="s">
        <v>38</v>
      </c>
      <c r="B20">
        <v>31169302.05868601</v>
      </c>
      <c r="C20">
        <v>80962143.43284203</v>
      </c>
      <c r="D20">
        <v>103985686.4844851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252653736.8578031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3188</v>
      </c>
      <c r="D2">
        <v>3456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8920</v>
      </c>
      <c r="V2">
        <v>17840</v>
      </c>
      <c r="W2">
        <v>31791918.21664004</v>
      </c>
    </row>
    <row r="3" spans="1:23">
      <c r="A3" t="s">
        <v>40</v>
      </c>
      <c r="B3">
        <v>2178</v>
      </c>
      <c r="C3">
        <v>3119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8894</v>
      </c>
      <c r="V3">
        <v>17788</v>
      </c>
      <c r="W3">
        <v>30552672.01073407</v>
      </c>
    </row>
    <row r="4" spans="1:23">
      <c r="A4" t="s">
        <v>41</v>
      </c>
      <c r="B4">
        <v>2308</v>
      </c>
      <c r="C4">
        <v>3240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9182</v>
      </c>
      <c r="V4">
        <v>18364</v>
      </c>
      <c r="W4">
        <v>31321504.82944599</v>
      </c>
    </row>
    <row r="5" spans="1:23">
      <c r="A5" t="s">
        <v>42</v>
      </c>
      <c r="B5">
        <v>2198</v>
      </c>
      <c r="C5">
        <v>3333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9129</v>
      </c>
      <c r="V5">
        <v>18258</v>
      </c>
      <c r="W5">
        <v>27827051.65946094</v>
      </c>
    </row>
    <row r="6" spans="1:23">
      <c r="A6" t="s">
        <v>43</v>
      </c>
      <c r="B6">
        <v>57</v>
      </c>
      <c r="C6">
        <v>1358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1959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43</v>
      </c>
      <c r="C9">
        <v>1414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3454</v>
      </c>
      <c r="V9">
        <v>13816</v>
      </c>
      <c r="W9">
        <v>21056991.20104798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9058</v>
      </c>
      <c r="C18">
        <v>18421</v>
      </c>
      <c r="D18">
        <v>22178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51524</v>
      </c>
      <c r="V18">
        <v>0</v>
      </c>
      <c r="W18">
        <v>0</v>
      </c>
    </row>
    <row r="19" spans="1:23">
      <c r="A19" t="s">
        <v>37</v>
      </c>
      <c r="B19">
        <v>18536</v>
      </c>
      <c r="C19">
        <v>48188</v>
      </c>
      <c r="D19">
        <v>61822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149738</v>
      </c>
      <c r="W19">
        <v>0</v>
      </c>
    </row>
    <row r="20" spans="1:23">
      <c r="A20" t="s">
        <v>38</v>
      </c>
      <c r="B20">
        <v>31189139.26754801</v>
      </c>
      <c r="C20">
        <v>80975731.05478804</v>
      </c>
      <c r="D20">
        <v>104030094.6016801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252731569.805806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3188</v>
      </c>
      <c r="D2">
        <v>3456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8920</v>
      </c>
      <c r="V2">
        <v>17840</v>
      </c>
      <c r="W2">
        <v>31791918.21664004</v>
      </c>
    </row>
    <row r="3" spans="1:23">
      <c r="A3" t="s">
        <v>40</v>
      </c>
      <c r="B3">
        <v>2178</v>
      </c>
      <c r="C3">
        <v>3119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8895</v>
      </c>
      <c r="V3">
        <v>17790</v>
      </c>
      <c r="W3">
        <v>30556107.21109507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1358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9058</v>
      </c>
      <c r="C18">
        <v>18425</v>
      </c>
      <c r="D18">
        <v>22182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51532</v>
      </c>
      <c r="V18">
        <v>0</v>
      </c>
      <c r="W18">
        <v>0</v>
      </c>
    </row>
    <row r="19" spans="1:23">
      <c r="A19" t="s">
        <v>37</v>
      </c>
      <c r="B19">
        <v>18536</v>
      </c>
      <c r="C19">
        <v>48200</v>
      </c>
      <c r="D19">
        <v>61834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149762</v>
      </c>
      <c r="W19">
        <v>0</v>
      </c>
    </row>
    <row r="20" spans="1:23">
      <c r="A20" t="s">
        <v>38</v>
      </c>
      <c r="B20">
        <v>31189139.26754801</v>
      </c>
      <c r="C20">
        <v>80994383.25877403</v>
      </c>
      <c r="D20">
        <v>104050585.729462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252770713.137574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3189</v>
      </c>
      <c r="D2">
        <v>3457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8922</v>
      </c>
      <c r="V2">
        <v>17844</v>
      </c>
      <c r="W2">
        <v>31799046.44942404</v>
      </c>
    </row>
    <row r="3" spans="1:23">
      <c r="A3" t="s">
        <v>40</v>
      </c>
      <c r="B3">
        <v>2178</v>
      </c>
      <c r="C3">
        <v>3120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9058</v>
      </c>
      <c r="C18">
        <v>18428</v>
      </c>
      <c r="D18">
        <v>22183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18536</v>
      </c>
      <c r="C19">
        <v>48208</v>
      </c>
      <c r="D19">
        <v>61836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149772</v>
      </c>
      <c r="W19">
        <v>0</v>
      </c>
    </row>
    <row r="20" spans="1:23">
      <c r="A20" t="s">
        <v>38</v>
      </c>
      <c r="B20">
        <v>31189139.26754801</v>
      </c>
      <c r="C20">
        <v>81008510.80835204</v>
      </c>
      <c r="D20">
        <v>104054149.845854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252788404.803544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22184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61838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149778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104057713.962246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252798968.2366891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149780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104061278.078638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252802532.353081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26129</v>
      </c>
      <c r="D2">
        <v>26129</v>
      </c>
      <c r="E2">
        <v>75574</v>
      </c>
      <c r="F2">
        <v>75574</v>
      </c>
      <c r="G2">
        <v>2212685927.485559</v>
      </c>
      <c r="H2">
        <v>0</v>
      </c>
      <c r="I2">
        <v>0</v>
      </c>
      <c r="J2">
        <v>2212685927.485559</v>
      </c>
    </row>
    <row r="3" spans="1:10">
      <c r="A3">
        <v>1</v>
      </c>
      <c r="B3">
        <v>0.1748941323568576</v>
      </c>
      <c r="C3">
        <v>38858</v>
      </c>
      <c r="D3">
        <v>12729</v>
      </c>
      <c r="E3">
        <v>112733</v>
      </c>
      <c r="F3">
        <v>37159</v>
      </c>
      <c r="G3">
        <v>2212685927.485559</v>
      </c>
      <c r="H3">
        <v>127560969.0873505</v>
      </c>
      <c r="I3">
        <v>0.05764983068894356</v>
      </c>
      <c r="J3">
        <v>2085124958.398208</v>
      </c>
    </row>
    <row r="4" spans="1:10">
      <c r="A4">
        <v>2</v>
      </c>
      <c r="B4">
        <v>0.1775262643399299</v>
      </c>
      <c r="C4">
        <v>45133</v>
      </c>
      <c r="D4">
        <v>6275</v>
      </c>
      <c r="E4">
        <v>131320</v>
      </c>
      <c r="F4">
        <v>18587</v>
      </c>
      <c r="G4">
        <v>2212685927.485559</v>
      </c>
      <c r="H4">
        <v>190265851.251484</v>
      </c>
      <c r="I4">
        <v>0.08598863891528312</v>
      </c>
      <c r="J4">
        <v>2022420076.234075</v>
      </c>
    </row>
    <row r="5" spans="1:10">
      <c r="A5">
        <v>3</v>
      </c>
      <c r="B5">
        <v>0.1789065757397125</v>
      </c>
      <c r="C5">
        <v>48342</v>
      </c>
      <c r="D5">
        <v>3209</v>
      </c>
      <c r="E5">
        <v>140357</v>
      </c>
      <c r="F5">
        <v>9037</v>
      </c>
      <c r="G5">
        <v>2212685927.485559</v>
      </c>
      <c r="H5">
        <v>221664760.310223</v>
      </c>
      <c r="I5">
        <v>0.1001790437389898</v>
      </c>
      <c r="J5">
        <v>1991021167.175335</v>
      </c>
    </row>
    <row r="6" spans="1:10">
      <c r="A6">
        <v>4</v>
      </c>
      <c r="B6">
        <v>0.1795917908982393</v>
      </c>
      <c r="C6">
        <v>49878</v>
      </c>
      <c r="D6">
        <v>1536</v>
      </c>
      <c r="E6">
        <v>144944</v>
      </c>
      <c r="F6">
        <v>4587</v>
      </c>
      <c r="G6">
        <v>2212685927.485559</v>
      </c>
      <c r="H6">
        <v>236892471.1419658</v>
      </c>
      <c r="I6">
        <v>0.1070610465766213</v>
      </c>
      <c r="J6">
        <v>1975793456.343593</v>
      </c>
    </row>
    <row r="7" spans="1:10">
      <c r="A7">
        <v>5</v>
      </c>
      <c r="B7">
        <v>0.1799444380083586</v>
      </c>
      <c r="C7">
        <v>50722</v>
      </c>
      <c r="D7">
        <v>844</v>
      </c>
      <c r="E7">
        <v>147507</v>
      </c>
      <c r="F7">
        <v>2563</v>
      </c>
      <c r="G7">
        <v>2212685927.485559</v>
      </c>
      <c r="H7">
        <v>244639007.4259261</v>
      </c>
      <c r="I7">
        <v>0.1105620117103234</v>
      </c>
      <c r="J7">
        <v>1968046920.059632</v>
      </c>
    </row>
    <row r="8" spans="1:10">
      <c r="A8">
        <v>6</v>
      </c>
      <c r="B8">
        <v>0.1801425761846271</v>
      </c>
      <c r="C8">
        <v>51160</v>
      </c>
      <c r="D8">
        <v>438</v>
      </c>
      <c r="E8">
        <v>148765</v>
      </c>
      <c r="F8">
        <v>1258</v>
      </c>
      <c r="G8">
        <v>2212685927.485559</v>
      </c>
      <c r="H8">
        <v>248964879.2176613</v>
      </c>
      <c r="I8">
        <v>0.1125170437092167</v>
      </c>
      <c r="J8">
        <v>1963721048.267897</v>
      </c>
    </row>
    <row r="9" spans="1:10">
      <c r="A9">
        <v>7</v>
      </c>
      <c r="B9">
        <v>0.1802403389748788</v>
      </c>
      <c r="C9">
        <v>51362</v>
      </c>
      <c r="D9">
        <v>202</v>
      </c>
      <c r="E9">
        <v>149302</v>
      </c>
      <c r="F9">
        <v>537</v>
      </c>
      <c r="G9">
        <v>2212685927.485559</v>
      </c>
      <c r="H9">
        <v>251092296.4141783</v>
      </c>
      <c r="I9">
        <v>0.1134785074081948</v>
      </c>
      <c r="J9">
        <v>1961593631.07138</v>
      </c>
    </row>
    <row r="10" spans="1:10">
      <c r="A10">
        <v>8</v>
      </c>
      <c r="B10">
        <v>0.1802820119994351</v>
      </c>
      <c r="C10">
        <v>51463</v>
      </c>
      <c r="D10">
        <v>101</v>
      </c>
      <c r="E10">
        <v>149582</v>
      </c>
      <c r="F10">
        <v>280</v>
      </c>
      <c r="G10">
        <v>2212685927.485559</v>
      </c>
      <c r="H10">
        <v>251997743.0003438</v>
      </c>
      <c r="I10">
        <v>0.1138877144153521</v>
      </c>
      <c r="J10">
        <v>1960688184.485215</v>
      </c>
    </row>
    <row r="11" spans="1:10">
      <c r="A11">
        <v>9</v>
      </c>
      <c r="B11">
        <v>0.1803036005011856</v>
      </c>
      <c r="C11">
        <v>51505</v>
      </c>
      <c r="D11">
        <v>42</v>
      </c>
      <c r="E11">
        <v>149692</v>
      </c>
      <c r="F11">
        <v>110</v>
      </c>
      <c r="G11">
        <v>2212685927.485559</v>
      </c>
      <c r="H11">
        <v>252466476.473518</v>
      </c>
      <c r="I11">
        <v>0.1140995535504737</v>
      </c>
      <c r="J11">
        <v>1960219451.012041</v>
      </c>
    </row>
    <row r="12" spans="1:10">
      <c r="A12">
        <v>10</v>
      </c>
      <c r="B12">
        <v>0.1803122280569042</v>
      </c>
      <c r="C12">
        <v>51524</v>
      </c>
      <c r="D12">
        <v>19</v>
      </c>
      <c r="E12">
        <v>149738</v>
      </c>
      <c r="F12">
        <v>46</v>
      </c>
      <c r="G12">
        <v>2212685927.485559</v>
      </c>
      <c r="H12">
        <v>252653736.857833</v>
      </c>
      <c r="I12">
        <v>0.1141841839003977</v>
      </c>
      <c r="J12">
        <v>1960032190.627726</v>
      </c>
    </row>
    <row r="13" spans="1:10">
      <c r="A13">
        <v>11</v>
      </c>
      <c r="B13">
        <v>0.1803158145011103</v>
      </c>
      <c r="C13">
        <v>51532</v>
      </c>
      <c r="D13">
        <v>8</v>
      </c>
      <c r="E13">
        <v>149762</v>
      </c>
      <c r="F13">
        <v>24</v>
      </c>
      <c r="G13">
        <v>2212685927.485559</v>
      </c>
      <c r="H13">
        <v>252731569.8058361</v>
      </c>
      <c r="I13">
        <v>0.1142193596779611</v>
      </c>
      <c r="J13">
        <v>1959954357.679723</v>
      </c>
    </row>
    <row r="14" spans="1:10">
      <c r="A14">
        <v>12</v>
      </c>
      <c r="B14">
        <v>0.1803176182841847</v>
      </c>
      <c r="C14">
        <v>51536</v>
      </c>
      <c r="D14">
        <v>4</v>
      </c>
      <c r="E14">
        <v>149772</v>
      </c>
      <c r="F14">
        <v>10</v>
      </c>
      <c r="G14">
        <v>2212685927.485559</v>
      </c>
      <c r="H14">
        <v>252770713.1376041</v>
      </c>
      <c r="I14">
        <v>0.1142370500927108</v>
      </c>
      <c r="J14">
        <v>1959915214.347955</v>
      </c>
    </row>
    <row r="15" spans="1:10">
      <c r="A15">
        <v>13</v>
      </c>
      <c r="B15">
        <v>0.1803184335661653</v>
      </c>
      <c r="C15">
        <v>51539</v>
      </c>
      <c r="D15">
        <v>3</v>
      </c>
      <c r="E15">
        <v>149778</v>
      </c>
      <c r="F15">
        <v>6</v>
      </c>
      <c r="G15">
        <v>2212685927.485559</v>
      </c>
      <c r="H15">
        <v>252788404.8035741</v>
      </c>
      <c r="I15">
        <v>0.1142450456540104</v>
      </c>
      <c r="J15">
        <v>1959897522.681984</v>
      </c>
    </row>
    <row r="16" spans="1:10">
      <c r="A16">
        <v>14</v>
      </c>
      <c r="B16">
        <v>0.1803189203660443</v>
      </c>
      <c r="C16">
        <v>51540</v>
      </c>
      <c r="D16">
        <v>1</v>
      </c>
      <c r="E16">
        <v>149780</v>
      </c>
      <c r="F16">
        <v>2</v>
      </c>
      <c r="G16">
        <v>2212685927.485559</v>
      </c>
      <c r="H16">
        <v>252798968.236719</v>
      </c>
      <c r="I16">
        <v>0.1142498196858844</v>
      </c>
      <c r="J16">
        <v>1959886959.248839</v>
      </c>
    </row>
    <row r="17" spans="1:10">
      <c r="A17">
        <v>15</v>
      </c>
      <c r="B17">
        <v>0.1803190846141549</v>
      </c>
      <c r="C17">
        <v>51541</v>
      </c>
      <c r="D17">
        <v>1</v>
      </c>
      <c r="E17">
        <v>149782</v>
      </c>
      <c r="F17">
        <v>2</v>
      </c>
      <c r="G17">
        <v>2212685927.485559</v>
      </c>
      <c r="H17">
        <v>252802532.3531111</v>
      </c>
      <c r="I17">
        <v>0.114251430450588</v>
      </c>
      <c r="J17">
        <v>1959883395.132447</v>
      </c>
    </row>
    <row r="18" spans="1:10">
      <c r="A18">
        <v>16</v>
      </c>
      <c r="B18">
        <v>0.1803192250875104</v>
      </c>
      <c r="C18">
        <v>51541</v>
      </c>
      <c r="D18">
        <v>0</v>
      </c>
      <c r="E18">
        <v>149782</v>
      </c>
      <c r="F18">
        <v>0</v>
      </c>
      <c r="G18">
        <v>2212685927.485559</v>
      </c>
      <c r="H18">
        <v>252805580.5568201</v>
      </c>
      <c r="I18">
        <v>0.1142528080540116</v>
      </c>
      <c r="J18">
        <v>1959880346.928738</v>
      </c>
    </row>
    <row r="19" spans="1:10">
      <c r="A19">
        <v>17</v>
      </c>
      <c r="B19">
        <v>0.1803192250875104</v>
      </c>
      <c r="C19">
        <v>51541</v>
      </c>
      <c r="D19">
        <v>0</v>
      </c>
      <c r="E19">
        <v>149782</v>
      </c>
      <c r="F19">
        <v>0</v>
      </c>
      <c r="G19">
        <v>2212685927.485559</v>
      </c>
      <c r="H19">
        <v>252805580.5568201</v>
      </c>
      <c r="I19">
        <v>0.1142528080540116</v>
      </c>
      <c r="J19">
        <v>1959880346.928738</v>
      </c>
    </row>
    <row r="20" spans="1:10">
      <c r="A20">
        <v>18</v>
      </c>
      <c r="B20">
        <v>0.1803192250875104</v>
      </c>
      <c r="C20">
        <v>51541</v>
      </c>
      <c r="D20">
        <v>0</v>
      </c>
      <c r="E20">
        <v>149782</v>
      </c>
      <c r="F20">
        <v>0</v>
      </c>
      <c r="G20">
        <v>2212685927.485559</v>
      </c>
      <c r="H20">
        <v>252805580.5568201</v>
      </c>
      <c r="I20">
        <v>0.1142528080540116</v>
      </c>
      <c r="J20">
        <v>1959880346.928738</v>
      </c>
    </row>
    <row r="21" spans="1:10">
      <c r="A21">
        <v>19</v>
      </c>
      <c r="B21">
        <v>0.1803192250875104</v>
      </c>
      <c r="C21">
        <v>51541</v>
      </c>
      <c r="D21">
        <v>0</v>
      </c>
      <c r="E21">
        <v>149782</v>
      </c>
      <c r="F21">
        <v>0</v>
      </c>
      <c r="G21">
        <v>2212685927.485559</v>
      </c>
      <c r="H21">
        <v>252805580.5568201</v>
      </c>
      <c r="I21">
        <v>0.1142528080540116</v>
      </c>
      <c r="J21">
        <v>1959880346.928738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1127</v>
      </c>
      <c r="C2">
        <v>1637</v>
      </c>
      <c r="D2">
        <v>1794</v>
      </c>
      <c r="E2">
        <v>3</v>
      </c>
      <c r="F2">
        <v>3</v>
      </c>
      <c r="G2">
        <v>0</v>
      </c>
      <c r="H2">
        <v>1</v>
      </c>
      <c r="I2">
        <v>0</v>
      </c>
      <c r="J2">
        <v>0</v>
      </c>
      <c r="K2">
        <v>0</v>
      </c>
      <c r="L2">
        <v>4</v>
      </c>
      <c r="M2">
        <v>41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4611</v>
      </c>
      <c r="V2">
        <v>9222</v>
      </c>
      <c r="W2">
        <v>16434140.68351202</v>
      </c>
    </row>
    <row r="3" spans="1:23">
      <c r="A3" t="s">
        <v>40</v>
      </c>
      <c r="B3">
        <v>1110</v>
      </c>
      <c r="C3">
        <v>1623</v>
      </c>
      <c r="D3">
        <v>1762</v>
      </c>
      <c r="E3">
        <v>0</v>
      </c>
      <c r="F3">
        <v>6</v>
      </c>
      <c r="G3">
        <v>0</v>
      </c>
      <c r="H3">
        <v>1</v>
      </c>
      <c r="I3">
        <v>0</v>
      </c>
      <c r="J3">
        <v>0</v>
      </c>
      <c r="K3">
        <v>0</v>
      </c>
      <c r="L3">
        <v>7</v>
      </c>
      <c r="M3">
        <v>38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4547</v>
      </c>
      <c r="V3">
        <v>9094</v>
      </c>
      <c r="W3">
        <v>15619856.04146704</v>
      </c>
    </row>
    <row r="4" spans="1:23">
      <c r="A4" t="s">
        <v>41</v>
      </c>
      <c r="B4">
        <v>1161</v>
      </c>
      <c r="C4">
        <v>1634</v>
      </c>
      <c r="D4">
        <v>1760</v>
      </c>
      <c r="E4">
        <v>2</v>
      </c>
      <c r="F4">
        <v>7</v>
      </c>
      <c r="G4">
        <v>0</v>
      </c>
      <c r="H4">
        <v>0</v>
      </c>
      <c r="I4">
        <v>0</v>
      </c>
      <c r="J4">
        <v>1</v>
      </c>
      <c r="K4">
        <v>0</v>
      </c>
      <c r="L4">
        <v>9</v>
      </c>
      <c r="M4">
        <v>42</v>
      </c>
      <c r="N4">
        <v>0</v>
      </c>
      <c r="O4">
        <v>0</v>
      </c>
      <c r="P4">
        <v>0</v>
      </c>
      <c r="Q4">
        <v>0</v>
      </c>
      <c r="R4">
        <v>2</v>
      </c>
      <c r="S4">
        <v>0</v>
      </c>
      <c r="T4">
        <v>0</v>
      </c>
      <c r="U4">
        <v>4618</v>
      </c>
      <c r="V4">
        <v>9236</v>
      </c>
      <c r="W4">
        <v>15752854.421954</v>
      </c>
    </row>
    <row r="5" spans="1:23">
      <c r="A5" t="s">
        <v>42</v>
      </c>
      <c r="B5">
        <v>1092</v>
      </c>
      <c r="C5">
        <v>1694</v>
      </c>
      <c r="D5">
        <v>1731</v>
      </c>
      <c r="E5">
        <v>4</v>
      </c>
      <c r="F5">
        <v>1</v>
      </c>
      <c r="G5">
        <v>0</v>
      </c>
      <c r="H5">
        <v>0</v>
      </c>
      <c r="I5">
        <v>0</v>
      </c>
      <c r="J5">
        <v>1</v>
      </c>
      <c r="K5">
        <v>1</v>
      </c>
      <c r="L5">
        <v>3</v>
      </c>
      <c r="M5">
        <v>31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4558</v>
      </c>
      <c r="V5">
        <v>9116</v>
      </c>
      <c r="W5">
        <v>13893712.50562197</v>
      </c>
    </row>
    <row r="6" spans="1:23">
      <c r="A6" t="s">
        <v>43</v>
      </c>
      <c r="B6">
        <v>30</v>
      </c>
      <c r="C6">
        <v>710</v>
      </c>
      <c r="D6">
        <v>961</v>
      </c>
      <c r="E6">
        <v>2</v>
      </c>
      <c r="F6">
        <v>2</v>
      </c>
      <c r="G6">
        <v>0</v>
      </c>
      <c r="H6">
        <v>1</v>
      </c>
      <c r="I6">
        <v>1</v>
      </c>
      <c r="J6">
        <v>0</v>
      </c>
      <c r="K6">
        <v>2</v>
      </c>
      <c r="L6">
        <v>6</v>
      </c>
      <c r="M6">
        <v>37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1753</v>
      </c>
      <c r="V6">
        <v>7012</v>
      </c>
      <c r="W6">
        <v>12495792.14222501</v>
      </c>
    </row>
    <row r="7" spans="1:23">
      <c r="A7" t="s">
        <v>44</v>
      </c>
      <c r="B7">
        <v>30</v>
      </c>
      <c r="C7">
        <v>664</v>
      </c>
      <c r="D7">
        <v>1052</v>
      </c>
      <c r="E7">
        <v>0</v>
      </c>
      <c r="F7">
        <v>2</v>
      </c>
      <c r="G7">
        <v>0</v>
      </c>
      <c r="H7">
        <v>0</v>
      </c>
      <c r="I7">
        <v>0</v>
      </c>
      <c r="J7">
        <v>2</v>
      </c>
      <c r="K7">
        <v>3</v>
      </c>
      <c r="L7">
        <v>13</v>
      </c>
      <c r="M7">
        <v>47</v>
      </c>
      <c r="N7">
        <v>2</v>
      </c>
      <c r="O7">
        <v>0</v>
      </c>
      <c r="P7">
        <v>0</v>
      </c>
      <c r="Q7">
        <v>1</v>
      </c>
      <c r="R7">
        <v>1</v>
      </c>
      <c r="S7">
        <v>0</v>
      </c>
      <c r="T7">
        <v>4</v>
      </c>
      <c r="U7">
        <v>1821</v>
      </c>
      <c r="V7">
        <v>7284</v>
      </c>
      <c r="W7">
        <v>12510999.63281702</v>
      </c>
    </row>
    <row r="8" spans="1:23">
      <c r="A8" t="s">
        <v>45</v>
      </c>
      <c r="B8">
        <v>25</v>
      </c>
      <c r="C8">
        <v>651</v>
      </c>
      <c r="D8">
        <v>952</v>
      </c>
      <c r="E8">
        <v>2</v>
      </c>
      <c r="F8">
        <v>5</v>
      </c>
      <c r="G8">
        <v>0</v>
      </c>
      <c r="H8">
        <v>1</v>
      </c>
      <c r="I8">
        <v>0</v>
      </c>
      <c r="J8">
        <v>0</v>
      </c>
      <c r="K8">
        <v>4</v>
      </c>
      <c r="L8">
        <v>8</v>
      </c>
      <c r="M8">
        <v>45</v>
      </c>
      <c r="N8">
        <v>2</v>
      </c>
      <c r="O8">
        <v>0</v>
      </c>
      <c r="P8">
        <v>0</v>
      </c>
      <c r="Q8">
        <v>2</v>
      </c>
      <c r="R8">
        <v>2</v>
      </c>
      <c r="S8">
        <v>0</v>
      </c>
      <c r="T8">
        <v>2</v>
      </c>
      <c r="U8">
        <v>1701</v>
      </c>
      <c r="V8">
        <v>6804</v>
      </c>
      <c r="W8">
        <v>11604853.043784</v>
      </c>
    </row>
    <row r="9" spans="1:23">
      <c r="A9" t="s">
        <v>46</v>
      </c>
      <c r="B9">
        <v>25</v>
      </c>
      <c r="C9">
        <v>706</v>
      </c>
      <c r="D9">
        <v>969</v>
      </c>
      <c r="E9">
        <v>4</v>
      </c>
      <c r="F9">
        <v>3</v>
      </c>
      <c r="G9">
        <v>0</v>
      </c>
      <c r="H9">
        <v>1</v>
      </c>
      <c r="I9">
        <v>0</v>
      </c>
      <c r="J9">
        <v>0</v>
      </c>
      <c r="K9">
        <v>3</v>
      </c>
      <c r="L9">
        <v>12</v>
      </c>
      <c r="M9">
        <v>40</v>
      </c>
      <c r="N9">
        <v>0</v>
      </c>
      <c r="O9">
        <v>0</v>
      </c>
      <c r="P9">
        <v>0</v>
      </c>
      <c r="Q9">
        <v>2</v>
      </c>
      <c r="R9">
        <v>1</v>
      </c>
      <c r="S9">
        <v>0</v>
      </c>
      <c r="T9">
        <v>0</v>
      </c>
      <c r="U9">
        <v>1766</v>
      </c>
      <c r="V9">
        <v>7064</v>
      </c>
      <c r="W9">
        <v>10766255.48959199</v>
      </c>
    </row>
    <row r="10" spans="1:23">
      <c r="A10" t="s">
        <v>47</v>
      </c>
      <c r="B10">
        <v>0</v>
      </c>
      <c r="C10">
        <v>16</v>
      </c>
      <c r="D10">
        <v>59</v>
      </c>
      <c r="E10">
        <v>4</v>
      </c>
      <c r="F10">
        <v>0</v>
      </c>
      <c r="G10">
        <v>0</v>
      </c>
      <c r="H10">
        <v>0</v>
      </c>
      <c r="I10">
        <v>1</v>
      </c>
      <c r="J10">
        <v>1</v>
      </c>
      <c r="K10">
        <v>17</v>
      </c>
      <c r="L10">
        <v>15</v>
      </c>
      <c r="M10">
        <v>16</v>
      </c>
      <c r="N10">
        <v>4</v>
      </c>
      <c r="O10">
        <v>1</v>
      </c>
      <c r="P10">
        <v>0</v>
      </c>
      <c r="Q10">
        <v>9</v>
      </c>
      <c r="R10">
        <v>5</v>
      </c>
      <c r="S10">
        <v>3</v>
      </c>
      <c r="T10">
        <v>6</v>
      </c>
      <c r="U10">
        <v>157</v>
      </c>
      <c r="V10">
        <v>942</v>
      </c>
      <c r="W10">
        <v>1678698.828167996</v>
      </c>
    </row>
    <row r="11" spans="1:23">
      <c r="A11" t="s">
        <v>48</v>
      </c>
      <c r="B11">
        <v>0</v>
      </c>
      <c r="C11">
        <v>18</v>
      </c>
      <c r="D11">
        <v>73</v>
      </c>
      <c r="E11">
        <v>0</v>
      </c>
      <c r="F11">
        <v>0</v>
      </c>
      <c r="G11">
        <v>0</v>
      </c>
      <c r="H11">
        <v>4</v>
      </c>
      <c r="I11">
        <v>0</v>
      </c>
      <c r="J11">
        <v>0</v>
      </c>
      <c r="K11">
        <v>10</v>
      </c>
      <c r="L11">
        <v>15</v>
      </c>
      <c r="M11">
        <v>21</v>
      </c>
      <c r="N11">
        <v>3</v>
      </c>
      <c r="O11">
        <v>0</v>
      </c>
      <c r="P11">
        <v>4</v>
      </c>
      <c r="Q11">
        <v>8</v>
      </c>
      <c r="R11">
        <v>3</v>
      </c>
      <c r="S11">
        <v>1</v>
      </c>
      <c r="T11">
        <v>11</v>
      </c>
      <c r="U11">
        <v>171</v>
      </c>
      <c r="V11">
        <v>1026</v>
      </c>
      <c r="W11">
        <v>1762257.783141003</v>
      </c>
    </row>
    <row r="12" spans="1:23">
      <c r="A12" t="s">
        <v>49</v>
      </c>
      <c r="B12">
        <v>0</v>
      </c>
      <c r="C12">
        <v>19</v>
      </c>
      <c r="D12">
        <v>77</v>
      </c>
      <c r="E12">
        <v>1</v>
      </c>
      <c r="F12">
        <v>0</v>
      </c>
      <c r="G12">
        <v>0</v>
      </c>
      <c r="H12">
        <v>5</v>
      </c>
      <c r="I12">
        <v>0</v>
      </c>
      <c r="J12">
        <v>1</v>
      </c>
      <c r="K12">
        <v>8</v>
      </c>
      <c r="L12">
        <v>14</v>
      </c>
      <c r="M12">
        <v>11</v>
      </c>
      <c r="N12">
        <v>2</v>
      </c>
      <c r="O12">
        <v>1</v>
      </c>
      <c r="P12">
        <v>1</v>
      </c>
      <c r="Q12">
        <v>12</v>
      </c>
      <c r="R12">
        <v>1</v>
      </c>
      <c r="S12">
        <v>0</v>
      </c>
      <c r="T12">
        <v>9</v>
      </c>
      <c r="U12">
        <v>162</v>
      </c>
      <c r="V12">
        <v>972</v>
      </c>
      <c r="W12">
        <v>1657836.149273997</v>
      </c>
    </row>
    <row r="13" spans="1:23">
      <c r="A13" t="s">
        <v>50</v>
      </c>
      <c r="B13">
        <v>0</v>
      </c>
      <c r="C13">
        <v>15</v>
      </c>
      <c r="D13">
        <v>52</v>
      </c>
      <c r="E13">
        <v>1</v>
      </c>
      <c r="F13">
        <v>0</v>
      </c>
      <c r="G13">
        <v>0</v>
      </c>
      <c r="H13">
        <v>2</v>
      </c>
      <c r="I13">
        <v>0</v>
      </c>
      <c r="J13">
        <v>0</v>
      </c>
      <c r="K13">
        <v>13</v>
      </c>
      <c r="L13">
        <v>13</v>
      </c>
      <c r="M13">
        <v>18</v>
      </c>
      <c r="N13">
        <v>4</v>
      </c>
      <c r="O13">
        <v>1</v>
      </c>
      <c r="P13">
        <v>2</v>
      </c>
      <c r="Q13">
        <v>11</v>
      </c>
      <c r="R13">
        <v>3</v>
      </c>
      <c r="S13">
        <v>1</v>
      </c>
      <c r="T13">
        <v>6</v>
      </c>
      <c r="U13">
        <v>142</v>
      </c>
      <c r="V13">
        <v>852</v>
      </c>
      <c r="W13">
        <v>1298534.779608002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4</v>
      </c>
      <c r="L14">
        <v>2</v>
      </c>
      <c r="M14">
        <v>0</v>
      </c>
      <c r="N14">
        <v>0</v>
      </c>
      <c r="O14">
        <v>1</v>
      </c>
      <c r="P14">
        <v>2</v>
      </c>
      <c r="Q14">
        <v>2</v>
      </c>
      <c r="R14">
        <v>2</v>
      </c>
      <c r="S14">
        <v>0</v>
      </c>
      <c r="T14">
        <v>7</v>
      </c>
      <c r="U14">
        <v>22</v>
      </c>
      <c r="V14">
        <v>550</v>
      </c>
      <c r="W14">
        <v>980132.014444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3</v>
      </c>
      <c r="M15">
        <v>0</v>
      </c>
      <c r="N15">
        <v>0</v>
      </c>
      <c r="O15">
        <v>1</v>
      </c>
      <c r="P15">
        <v>2</v>
      </c>
      <c r="Q15">
        <v>2</v>
      </c>
      <c r="R15">
        <v>1</v>
      </c>
      <c r="S15">
        <v>0</v>
      </c>
      <c r="T15">
        <v>4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2</v>
      </c>
      <c r="M16">
        <v>0</v>
      </c>
      <c r="N16">
        <v>0</v>
      </c>
      <c r="O16">
        <v>2</v>
      </c>
      <c r="P16">
        <v>3</v>
      </c>
      <c r="Q16">
        <v>7</v>
      </c>
      <c r="R16">
        <v>3</v>
      </c>
      <c r="S16">
        <v>2</v>
      </c>
      <c r="T16">
        <v>9</v>
      </c>
      <c r="U16">
        <v>33</v>
      </c>
      <c r="V16">
        <v>2475</v>
      </c>
      <c r="W16">
        <v>4410594.060575985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3</v>
      </c>
      <c r="I17">
        <v>0</v>
      </c>
      <c r="J17">
        <v>0</v>
      </c>
      <c r="K17">
        <v>7</v>
      </c>
      <c r="L17">
        <v>6</v>
      </c>
      <c r="M17">
        <v>0</v>
      </c>
      <c r="N17">
        <v>0</v>
      </c>
      <c r="O17">
        <v>2</v>
      </c>
      <c r="P17">
        <v>5</v>
      </c>
      <c r="Q17">
        <v>9</v>
      </c>
      <c r="R17">
        <v>4</v>
      </c>
      <c r="S17">
        <v>4</v>
      </c>
      <c r="T17">
        <v>4</v>
      </c>
      <c r="U17">
        <v>45</v>
      </c>
      <c r="V17">
        <v>3375</v>
      </c>
      <c r="W17">
        <v>5756375.502315</v>
      </c>
    </row>
    <row r="18" spans="1:23">
      <c r="A18" t="s">
        <v>36</v>
      </c>
      <c r="B18">
        <v>4600</v>
      </c>
      <c r="C18">
        <v>9387</v>
      </c>
      <c r="D18">
        <v>11242</v>
      </c>
      <c r="E18">
        <v>23</v>
      </c>
      <c r="F18">
        <v>29</v>
      </c>
      <c r="G18">
        <v>2</v>
      </c>
      <c r="H18">
        <v>21</v>
      </c>
      <c r="I18">
        <v>2</v>
      </c>
      <c r="J18">
        <v>6</v>
      </c>
      <c r="K18">
        <v>85</v>
      </c>
      <c r="L18">
        <v>132</v>
      </c>
      <c r="M18">
        <v>387</v>
      </c>
      <c r="N18">
        <v>17</v>
      </c>
      <c r="O18">
        <v>9</v>
      </c>
      <c r="P18">
        <v>19</v>
      </c>
      <c r="Q18">
        <v>66</v>
      </c>
      <c r="R18">
        <v>29</v>
      </c>
      <c r="S18">
        <v>11</v>
      </c>
      <c r="T18">
        <v>62</v>
      </c>
      <c r="U18">
        <v>26129</v>
      </c>
      <c r="V18">
        <v>0</v>
      </c>
      <c r="W18">
        <v>0</v>
      </c>
    </row>
    <row r="19" spans="1:23">
      <c r="A19" t="s">
        <v>37</v>
      </c>
      <c r="B19">
        <v>9420</v>
      </c>
      <c r="C19">
        <v>24508</v>
      </c>
      <c r="D19">
        <v>31396</v>
      </c>
      <c r="E19">
        <v>86</v>
      </c>
      <c r="F19">
        <v>82</v>
      </c>
      <c r="G19">
        <v>100</v>
      </c>
      <c r="H19">
        <v>357</v>
      </c>
      <c r="I19">
        <v>10</v>
      </c>
      <c r="J19">
        <v>24</v>
      </c>
      <c r="K19">
        <v>1538</v>
      </c>
      <c r="L19">
        <v>1269</v>
      </c>
      <c r="M19">
        <v>1376</v>
      </c>
      <c r="N19">
        <v>94</v>
      </c>
      <c r="O19">
        <v>368</v>
      </c>
      <c r="P19">
        <v>742</v>
      </c>
      <c r="Q19">
        <v>1564</v>
      </c>
      <c r="R19">
        <v>694</v>
      </c>
      <c r="S19">
        <v>480</v>
      </c>
      <c r="T19">
        <v>1466</v>
      </c>
      <c r="U19">
        <v>0</v>
      </c>
      <c r="V19">
        <v>75574</v>
      </c>
      <c r="W19">
        <v>0</v>
      </c>
    </row>
    <row r="20" spans="1:23">
      <c r="A20" t="s">
        <v>38</v>
      </c>
      <c r="B20">
        <v>15861784.80061501</v>
      </c>
      <c r="C20">
        <v>41203926.47837401</v>
      </c>
      <c r="D20">
        <v>52853845.18649001</v>
      </c>
      <c r="E20">
        <v>144141.9366809999</v>
      </c>
      <c r="F20">
        <v>138628.3973820001</v>
      </c>
      <c r="G20">
        <v>172470.910809</v>
      </c>
      <c r="H20">
        <v>608675.3774990002</v>
      </c>
      <c r="I20">
        <v>17820.58204899998</v>
      </c>
      <c r="J20">
        <v>41126.09621699997</v>
      </c>
      <c r="K20">
        <v>2652101.307604999</v>
      </c>
      <c r="L20">
        <v>2166935.431325999</v>
      </c>
      <c r="M20">
        <v>2316614.258453001</v>
      </c>
      <c r="N20">
        <v>158117.300881</v>
      </c>
      <c r="O20">
        <v>640409.4327699993</v>
      </c>
      <c r="P20">
        <v>1284688.105033999</v>
      </c>
      <c r="Q20">
        <v>2703143.748306997</v>
      </c>
      <c r="R20">
        <v>1203427.624369999</v>
      </c>
      <c r="S20">
        <v>830513.8132389991</v>
      </c>
      <c r="T20">
        <v>2562598.299267997</v>
      </c>
      <c r="U20">
        <v>0</v>
      </c>
      <c r="V20">
        <v>0</v>
      </c>
      <c r="W20">
        <v>127560969.087369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1637</v>
      </c>
      <c r="C2">
        <v>2376</v>
      </c>
      <c r="D2">
        <v>2621</v>
      </c>
      <c r="E2">
        <v>4</v>
      </c>
      <c r="F2">
        <v>7</v>
      </c>
      <c r="G2">
        <v>0</v>
      </c>
      <c r="H2">
        <v>1</v>
      </c>
      <c r="I2">
        <v>0</v>
      </c>
      <c r="J2">
        <v>0</v>
      </c>
      <c r="K2">
        <v>0</v>
      </c>
      <c r="L2">
        <v>7</v>
      </c>
      <c r="M2">
        <v>58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6714</v>
      </c>
      <c r="V2">
        <v>13428</v>
      </c>
      <c r="W2">
        <v>23929477.45588803</v>
      </c>
    </row>
    <row r="3" spans="1:23">
      <c r="A3" t="s">
        <v>40</v>
      </c>
      <c r="B3">
        <v>1663</v>
      </c>
      <c r="C3">
        <v>2331</v>
      </c>
      <c r="D3">
        <v>2617</v>
      </c>
      <c r="E3">
        <v>0</v>
      </c>
      <c r="F3">
        <v>7</v>
      </c>
      <c r="G3">
        <v>0</v>
      </c>
      <c r="H3">
        <v>1</v>
      </c>
      <c r="I3">
        <v>0</v>
      </c>
      <c r="J3">
        <v>0</v>
      </c>
      <c r="K3">
        <v>0</v>
      </c>
      <c r="L3">
        <v>12</v>
      </c>
      <c r="M3">
        <v>61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6692</v>
      </c>
      <c r="V3">
        <v>13384</v>
      </c>
      <c r="W3">
        <v>22988360.81581205</v>
      </c>
    </row>
    <row r="4" spans="1:23">
      <c r="A4" t="s">
        <v>41</v>
      </c>
      <c r="B4">
        <v>1738</v>
      </c>
      <c r="C4">
        <v>2448</v>
      </c>
      <c r="D4">
        <v>2664</v>
      </c>
      <c r="E4">
        <v>5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9</v>
      </c>
      <c r="M4">
        <v>64</v>
      </c>
      <c r="N4">
        <v>0</v>
      </c>
      <c r="O4">
        <v>0</v>
      </c>
      <c r="P4">
        <v>0</v>
      </c>
      <c r="Q4">
        <v>0</v>
      </c>
      <c r="R4">
        <v>2</v>
      </c>
      <c r="S4">
        <v>0</v>
      </c>
      <c r="T4">
        <v>0</v>
      </c>
      <c r="U4">
        <v>6941</v>
      </c>
      <c r="V4">
        <v>13882</v>
      </c>
      <c r="W4">
        <v>23677038.229273</v>
      </c>
    </row>
    <row r="5" spans="1:23">
      <c r="A5" t="s">
        <v>42</v>
      </c>
      <c r="B5">
        <v>1667</v>
      </c>
      <c r="C5">
        <v>2533</v>
      </c>
      <c r="D5">
        <v>2608</v>
      </c>
      <c r="E5">
        <v>7</v>
      </c>
      <c r="F5">
        <v>4</v>
      </c>
      <c r="G5">
        <v>0</v>
      </c>
      <c r="H5">
        <v>0</v>
      </c>
      <c r="I5">
        <v>0</v>
      </c>
      <c r="J5">
        <v>1</v>
      </c>
      <c r="K5">
        <v>1</v>
      </c>
      <c r="L5">
        <v>6</v>
      </c>
      <c r="M5">
        <v>47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6874</v>
      </c>
      <c r="V5">
        <v>13748</v>
      </c>
      <c r="W5">
        <v>20953352.29566596</v>
      </c>
    </row>
    <row r="6" spans="1:23">
      <c r="A6" t="s">
        <v>43</v>
      </c>
      <c r="B6">
        <v>42</v>
      </c>
      <c r="C6">
        <v>1010</v>
      </c>
      <c r="D6">
        <v>1405</v>
      </c>
      <c r="E6">
        <v>4</v>
      </c>
      <c r="F6">
        <v>4</v>
      </c>
      <c r="G6">
        <v>0</v>
      </c>
      <c r="H6">
        <v>1</v>
      </c>
      <c r="I6">
        <v>1</v>
      </c>
      <c r="J6">
        <v>0</v>
      </c>
      <c r="K6">
        <v>3</v>
      </c>
      <c r="L6">
        <v>8</v>
      </c>
      <c r="M6">
        <v>63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2543</v>
      </c>
      <c r="V6">
        <v>10172</v>
      </c>
      <c r="W6">
        <v>18127096.07397502</v>
      </c>
    </row>
    <row r="7" spans="1:23">
      <c r="A7" t="s">
        <v>44</v>
      </c>
      <c r="B7">
        <v>37</v>
      </c>
      <c r="C7">
        <v>1009</v>
      </c>
      <c r="D7">
        <v>1549</v>
      </c>
      <c r="E7">
        <v>0</v>
      </c>
      <c r="F7">
        <v>3</v>
      </c>
      <c r="G7">
        <v>0</v>
      </c>
      <c r="H7">
        <v>1</v>
      </c>
      <c r="I7">
        <v>0</v>
      </c>
      <c r="J7">
        <v>3</v>
      </c>
      <c r="K7">
        <v>4</v>
      </c>
      <c r="L7">
        <v>23</v>
      </c>
      <c r="M7">
        <v>64</v>
      </c>
      <c r="N7">
        <v>2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2703</v>
      </c>
      <c r="V7">
        <v>10812</v>
      </c>
      <c r="W7">
        <v>18570693.02993103</v>
      </c>
    </row>
    <row r="8" spans="1:23">
      <c r="A8" t="s">
        <v>45</v>
      </c>
      <c r="B8">
        <v>47</v>
      </c>
      <c r="C8">
        <v>986</v>
      </c>
      <c r="D8">
        <v>1468</v>
      </c>
      <c r="E8">
        <v>3</v>
      </c>
      <c r="F8">
        <v>6</v>
      </c>
      <c r="G8">
        <v>0</v>
      </c>
      <c r="H8">
        <v>2</v>
      </c>
      <c r="I8">
        <v>0</v>
      </c>
      <c r="J8">
        <v>0</v>
      </c>
      <c r="K8">
        <v>4</v>
      </c>
      <c r="L8">
        <v>17</v>
      </c>
      <c r="M8">
        <v>71</v>
      </c>
      <c r="N8">
        <v>2</v>
      </c>
      <c r="O8">
        <v>0</v>
      </c>
      <c r="P8">
        <v>1</v>
      </c>
      <c r="Q8">
        <v>5</v>
      </c>
      <c r="R8">
        <v>2</v>
      </c>
      <c r="S8">
        <v>0</v>
      </c>
      <c r="T8">
        <v>2</v>
      </c>
      <c r="U8">
        <v>2616</v>
      </c>
      <c r="V8">
        <v>10464</v>
      </c>
      <c r="W8">
        <v>17847322.494144</v>
      </c>
    </row>
    <row r="9" spans="1:23">
      <c r="A9" t="s">
        <v>46</v>
      </c>
      <c r="B9">
        <v>34</v>
      </c>
      <c r="C9">
        <v>1068</v>
      </c>
      <c r="D9">
        <v>1421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4</v>
      </c>
      <c r="L9">
        <v>17</v>
      </c>
      <c r="M9">
        <v>62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2</v>
      </c>
      <c r="U9">
        <v>2624</v>
      </c>
      <c r="V9">
        <v>10496</v>
      </c>
      <c r="W9">
        <v>15996973.04908799</v>
      </c>
    </row>
    <row r="10" spans="1:23">
      <c r="A10" t="s">
        <v>47</v>
      </c>
      <c r="B10">
        <v>0</v>
      </c>
      <c r="C10">
        <v>28</v>
      </c>
      <c r="D10">
        <v>97</v>
      </c>
      <c r="E10">
        <v>5</v>
      </c>
      <c r="F10">
        <v>0</v>
      </c>
      <c r="G10">
        <v>1</v>
      </c>
      <c r="H10">
        <v>1</v>
      </c>
      <c r="I10">
        <v>1</v>
      </c>
      <c r="J10">
        <v>1</v>
      </c>
      <c r="K10">
        <v>25</v>
      </c>
      <c r="L10">
        <v>24</v>
      </c>
      <c r="M10">
        <v>25</v>
      </c>
      <c r="N10">
        <v>8</v>
      </c>
      <c r="O10">
        <v>2</v>
      </c>
      <c r="P10">
        <v>0</v>
      </c>
      <c r="Q10">
        <v>15</v>
      </c>
      <c r="R10">
        <v>11</v>
      </c>
      <c r="S10">
        <v>4</v>
      </c>
      <c r="T10">
        <v>13</v>
      </c>
      <c r="U10">
        <v>261</v>
      </c>
      <c r="V10">
        <v>1566</v>
      </c>
      <c r="W10">
        <v>2790703.147463993</v>
      </c>
    </row>
    <row r="11" spans="1:23">
      <c r="A11" t="s">
        <v>48</v>
      </c>
      <c r="B11">
        <v>0</v>
      </c>
      <c r="C11">
        <v>23</v>
      </c>
      <c r="D11">
        <v>97</v>
      </c>
      <c r="E11">
        <v>4</v>
      </c>
      <c r="F11">
        <v>0</v>
      </c>
      <c r="G11">
        <v>0</v>
      </c>
      <c r="H11">
        <v>4</v>
      </c>
      <c r="I11">
        <v>0</v>
      </c>
      <c r="J11">
        <v>0</v>
      </c>
      <c r="K11">
        <v>13</v>
      </c>
      <c r="L11">
        <v>29</v>
      </c>
      <c r="M11">
        <v>32</v>
      </c>
      <c r="N11">
        <v>5</v>
      </c>
      <c r="O11">
        <v>0</v>
      </c>
      <c r="P11">
        <v>4</v>
      </c>
      <c r="Q11">
        <v>14</v>
      </c>
      <c r="R11">
        <v>4</v>
      </c>
      <c r="S11">
        <v>1</v>
      </c>
      <c r="T11">
        <v>17</v>
      </c>
      <c r="U11">
        <v>247</v>
      </c>
      <c r="V11">
        <v>1482</v>
      </c>
      <c r="W11">
        <v>2545483.464537004</v>
      </c>
    </row>
    <row r="12" spans="1:23">
      <c r="A12" t="s">
        <v>49</v>
      </c>
      <c r="B12">
        <v>0</v>
      </c>
      <c r="C12">
        <v>31</v>
      </c>
      <c r="D12">
        <v>103</v>
      </c>
      <c r="E12">
        <v>2</v>
      </c>
      <c r="F12">
        <v>0</v>
      </c>
      <c r="G12">
        <v>1</v>
      </c>
      <c r="H12">
        <v>5</v>
      </c>
      <c r="I12">
        <v>0</v>
      </c>
      <c r="J12">
        <v>1</v>
      </c>
      <c r="K12">
        <v>12</v>
      </c>
      <c r="L12">
        <v>21</v>
      </c>
      <c r="M12">
        <v>19</v>
      </c>
      <c r="N12">
        <v>6</v>
      </c>
      <c r="O12">
        <v>2</v>
      </c>
      <c r="P12">
        <v>2</v>
      </c>
      <c r="Q12">
        <v>17</v>
      </c>
      <c r="R12">
        <v>2</v>
      </c>
      <c r="S12">
        <v>1</v>
      </c>
      <c r="T12">
        <v>13</v>
      </c>
      <c r="U12">
        <v>238</v>
      </c>
      <c r="V12">
        <v>1428</v>
      </c>
      <c r="W12">
        <v>2435586.441525995</v>
      </c>
    </row>
    <row r="13" spans="1:23">
      <c r="A13" t="s">
        <v>50</v>
      </c>
      <c r="B13">
        <v>0</v>
      </c>
      <c r="C13">
        <v>24</v>
      </c>
      <c r="D13">
        <v>86</v>
      </c>
      <c r="E13">
        <v>1</v>
      </c>
      <c r="F13">
        <v>1</v>
      </c>
      <c r="G13">
        <v>1</v>
      </c>
      <c r="H13">
        <v>3</v>
      </c>
      <c r="I13">
        <v>1</v>
      </c>
      <c r="J13">
        <v>0</v>
      </c>
      <c r="K13">
        <v>17</v>
      </c>
      <c r="L13">
        <v>21</v>
      </c>
      <c r="M13">
        <v>24</v>
      </c>
      <c r="N13">
        <v>4</v>
      </c>
      <c r="O13">
        <v>1</v>
      </c>
      <c r="P13">
        <v>3</v>
      </c>
      <c r="Q13">
        <v>16</v>
      </c>
      <c r="R13">
        <v>4</v>
      </c>
      <c r="S13">
        <v>1</v>
      </c>
      <c r="T13">
        <v>8</v>
      </c>
      <c r="U13">
        <v>216</v>
      </c>
      <c r="V13">
        <v>1296</v>
      </c>
      <c r="W13">
        <v>1975236.002784003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11</v>
      </c>
      <c r="L14">
        <v>3</v>
      </c>
      <c r="M14">
        <v>0</v>
      </c>
      <c r="N14">
        <v>2</v>
      </c>
      <c r="O14">
        <v>1</v>
      </c>
      <c r="P14">
        <v>4</v>
      </c>
      <c r="Q14">
        <v>5</v>
      </c>
      <c r="R14">
        <v>2</v>
      </c>
      <c r="S14">
        <v>0</v>
      </c>
      <c r="T14">
        <v>10</v>
      </c>
      <c r="U14">
        <v>40</v>
      </c>
      <c r="V14">
        <v>1000</v>
      </c>
      <c r="W14">
        <v>1782058.20808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4</v>
      </c>
      <c r="M15">
        <v>0</v>
      </c>
      <c r="N15">
        <v>0</v>
      </c>
      <c r="O15">
        <v>1</v>
      </c>
      <c r="P15">
        <v>3</v>
      </c>
      <c r="Q15">
        <v>5</v>
      </c>
      <c r="R15">
        <v>2</v>
      </c>
      <c r="S15">
        <v>0</v>
      </c>
      <c r="T15">
        <v>7</v>
      </c>
      <c r="U15">
        <v>32</v>
      </c>
      <c r="V15">
        <v>800</v>
      </c>
      <c r="W15">
        <v>1364474.194720006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10</v>
      </c>
      <c r="L16">
        <v>2</v>
      </c>
      <c r="M16">
        <v>0</v>
      </c>
      <c r="N16">
        <v>0</v>
      </c>
      <c r="O16">
        <v>2</v>
      </c>
      <c r="P16">
        <v>6</v>
      </c>
      <c r="Q16">
        <v>14</v>
      </c>
      <c r="R16">
        <v>3</v>
      </c>
      <c r="S16">
        <v>3</v>
      </c>
      <c r="T16">
        <v>15</v>
      </c>
      <c r="U16">
        <v>55</v>
      </c>
      <c r="V16">
        <v>4125</v>
      </c>
      <c r="W16">
        <v>7350990.100959976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7</v>
      </c>
      <c r="L17">
        <v>7</v>
      </c>
      <c r="M17">
        <v>0</v>
      </c>
      <c r="N17">
        <v>0</v>
      </c>
      <c r="O17">
        <v>2</v>
      </c>
      <c r="P17">
        <v>8</v>
      </c>
      <c r="Q17">
        <v>14</v>
      </c>
      <c r="R17">
        <v>6</v>
      </c>
      <c r="S17">
        <v>5</v>
      </c>
      <c r="T17">
        <v>7</v>
      </c>
      <c r="U17">
        <v>62</v>
      </c>
      <c r="V17">
        <v>4650</v>
      </c>
      <c r="W17">
        <v>7931006.247634</v>
      </c>
    </row>
    <row r="18" spans="1:23">
      <c r="A18" t="s">
        <v>36</v>
      </c>
      <c r="B18">
        <v>6865</v>
      </c>
      <c r="C18">
        <v>13867</v>
      </c>
      <c r="D18">
        <v>16736</v>
      </c>
      <c r="E18">
        <v>40</v>
      </c>
      <c r="F18">
        <v>46</v>
      </c>
      <c r="G18">
        <v>5</v>
      </c>
      <c r="H18">
        <v>27</v>
      </c>
      <c r="I18">
        <v>4</v>
      </c>
      <c r="J18">
        <v>7</v>
      </c>
      <c r="K18">
        <v>121</v>
      </c>
      <c r="L18">
        <v>210</v>
      </c>
      <c r="M18">
        <v>590</v>
      </c>
      <c r="N18">
        <v>29</v>
      </c>
      <c r="O18">
        <v>11</v>
      </c>
      <c r="P18">
        <v>32</v>
      </c>
      <c r="Q18">
        <v>112</v>
      </c>
      <c r="R18">
        <v>42</v>
      </c>
      <c r="S18">
        <v>16</v>
      </c>
      <c r="T18">
        <v>98</v>
      </c>
      <c r="U18">
        <v>38858</v>
      </c>
      <c r="V18">
        <v>0</v>
      </c>
      <c r="W18">
        <v>0</v>
      </c>
    </row>
    <row r="19" spans="1:23">
      <c r="A19" t="s">
        <v>37</v>
      </c>
      <c r="B19">
        <v>14050</v>
      </c>
      <c r="C19">
        <v>36304</v>
      </c>
      <c r="D19">
        <v>46690</v>
      </c>
      <c r="E19">
        <v>152</v>
      </c>
      <c r="F19">
        <v>132</v>
      </c>
      <c r="G19">
        <v>118</v>
      </c>
      <c r="H19">
        <v>456</v>
      </c>
      <c r="I19">
        <v>91</v>
      </c>
      <c r="J19">
        <v>28</v>
      </c>
      <c r="K19">
        <v>2241</v>
      </c>
      <c r="L19">
        <v>1748</v>
      </c>
      <c r="M19">
        <v>2100</v>
      </c>
      <c r="N19">
        <v>204</v>
      </c>
      <c r="O19">
        <v>380</v>
      </c>
      <c r="P19">
        <v>1287</v>
      </c>
      <c r="Q19">
        <v>2766</v>
      </c>
      <c r="R19">
        <v>927</v>
      </c>
      <c r="S19">
        <v>646</v>
      </c>
      <c r="T19">
        <v>2413</v>
      </c>
      <c r="U19">
        <v>0</v>
      </c>
      <c r="V19">
        <v>112733</v>
      </c>
      <c r="W19">
        <v>0</v>
      </c>
    </row>
    <row r="20" spans="1:23">
      <c r="A20" t="s">
        <v>38</v>
      </c>
      <c r="B20">
        <v>23638712.52621901</v>
      </c>
      <c r="C20">
        <v>60990170.43597503</v>
      </c>
      <c r="D20">
        <v>78581529.08520503</v>
      </c>
      <c r="E20">
        <v>256407.7745899998</v>
      </c>
      <c r="F20">
        <v>221573.7086030001</v>
      </c>
      <c r="G20">
        <v>202541.427634</v>
      </c>
      <c r="H20">
        <v>776220.9725270001</v>
      </c>
      <c r="I20">
        <v>154884.64878</v>
      </c>
      <c r="J20">
        <v>47996.49689399998</v>
      </c>
      <c r="K20">
        <v>3892347.633739997</v>
      </c>
      <c r="L20">
        <v>2979204.313505</v>
      </c>
      <c r="M20">
        <v>3539993.531694001</v>
      </c>
      <c r="N20">
        <v>351535.0362309999</v>
      </c>
      <c r="O20">
        <v>661335.3384709992</v>
      </c>
      <c r="P20">
        <v>2234223.236521998</v>
      </c>
      <c r="Q20">
        <v>4797497.524342994</v>
      </c>
      <c r="R20">
        <v>1601840.625596999</v>
      </c>
      <c r="S20">
        <v>1119883.940695999</v>
      </c>
      <c r="T20">
        <v>4217952.994255994</v>
      </c>
      <c r="U20">
        <v>0</v>
      </c>
      <c r="V20">
        <v>0</v>
      </c>
      <c r="W20">
        <v>190265851.251482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1895</v>
      </c>
      <c r="C2">
        <v>2759</v>
      </c>
      <c r="D2">
        <v>3048</v>
      </c>
      <c r="E2">
        <v>4</v>
      </c>
      <c r="F2">
        <v>8</v>
      </c>
      <c r="G2">
        <v>0</v>
      </c>
      <c r="H2">
        <v>2</v>
      </c>
      <c r="I2">
        <v>0</v>
      </c>
      <c r="J2">
        <v>0</v>
      </c>
      <c r="K2">
        <v>0</v>
      </c>
      <c r="L2">
        <v>9</v>
      </c>
      <c r="M2">
        <v>66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7794</v>
      </c>
      <c r="V2">
        <v>15588</v>
      </c>
      <c r="W2">
        <v>27778723.15924804</v>
      </c>
    </row>
    <row r="3" spans="1:23">
      <c r="A3" t="s">
        <v>40</v>
      </c>
      <c r="B3">
        <v>1930</v>
      </c>
      <c r="C3">
        <v>2712</v>
      </c>
      <c r="D3">
        <v>3052</v>
      </c>
      <c r="E3">
        <v>2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12</v>
      </c>
      <c r="M3">
        <v>71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7790</v>
      </c>
      <c r="V3">
        <v>15580</v>
      </c>
      <c r="W3">
        <v>26760210.81219006</v>
      </c>
    </row>
    <row r="4" spans="1:23">
      <c r="A4" t="s">
        <v>41</v>
      </c>
      <c r="B4">
        <v>2024</v>
      </c>
      <c r="C4">
        <v>2847</v>
      </c>
      <c r="D4">
        <v>3088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77</v>
      </c>
      <c r="N4">
        <v>0</v>
      </c>
      <c r="O4">
        <v>0</v>
      </c>
      <c r="P4">
        <v>0</v>
      </c>
      <c r="Q4">
        <v>0</v>
      </c>
      <c r="R4">
        <v>2</v>
      </c>
      <c r="S4">
        <v>0</v>
      </c>
      <c r="T4">
        <v>0</v>
      </c>
      <c r="U4">
        <v>8066</v>
      </c>
      <c r="V4">
        <v>16132</v>
      </c>
      <c r="W4">
        <v>27514621.86389799</v>
      </c>
    </row>
    <row r="5" spans="1:23">
      <c r="A5" t="s">
        <v>42</v>
      </c>
      <c r="B5">
        <v>1925</v>
      </c>
      <c r="C5">
        <v>2935</v>
      </c>
      <c r="D5">
        <v>3050</v>
      </c>
      <c r="E5">
        <v>7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55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7988</v>
      </c>
      <c r="V5">
        <v>15976</v>
      </c>
      <c r="W5">
        <v>24349051.22749195</v>
      </c>
    </row>
    <row r="6" spans="1:23">
      <c r="A6" t="s">
        <v>43</v>
      </c>
      <c r="B6">
        <v>50</v>
      </c>
      <c r="C6">
        <v>1180</v>
      </c>
      <c r="D6">
        <v>1631</v>
      </c>
      <c r="E6">
        <v>4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11</v>
      </c>
      <c r="M6">
        <v>84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2974</v>
      </c>
      <c r="V6">
        <v>11896</v>
      </c>
      <c r="W6">
        <v>21199364.42155002</v>
      </c>
    </row>
    <row r="7" spans="1:23">
      <c r="A7" t="s">
        <v>44</v>
      </c>
      <c r="B7">
        <v>48</v>
      </c>
      <c r="C7">
        <v>1154</v>
      </c>
      <c r="D7">
        <v>1764</v>
      </c>
      <c r="E7">
        <v>1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27</v>
      </c>
      <c r="M7">
        <v>74</v>
      </c>
      <c r="N7">
        <v>2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3092</v>
      </c>
      <c r="V7">
        <v>12368</v>
      </c>
      <c r="W7">
        <v>21243278.89328403</v>
      </c>
    </row>
    <row r="8" spans="1:23">
      <c r="A8" t="s">
        <v>45</v>
      </c>
      <c r="B8">
        <v>49</v>
      </c>
      <c r="C8">
        <v>1159</v>
      </c>
      <c r="D8">
        <v>1735</v>
      </c>
      <c r="E8">
        <v>3</v>
      </c>
      <c r="F8">
        <v>6</v>
      </c>
      <c r="G8">
        <v>0</v>
      </c>
      <c r="H8">
        <v>2</v>
      </c>
      <c r="I8">
        <v>0</v>
      </c>
      <c r="J8">
        <v>0</v>
      </c>
      <c r="K8">
        <v>4</v>
      </c>
      <c r="L8">
        <v>18</v>
      </c>
      <c r="M8">
        <v>83</v>
      </c>
      <c r="N8">
        <v>2</v>
      </c>
      <c r="O8">
        <v>0</v>
      </c>
      <c r="P8">
        <v>1</v>
      </c>
      <c r="Q8">
        <v>6</v>
      </c>
      <c r="R8">
        <v>2</v>
      </c>
      <c r="S8">
        <v>0</v>
      </c>
      <c r="T8">
        <v>2</v>
      </c>
      <c r="U8">
        <v>3072</v>
      </c>
      <c r="V8">
        <v>12288</v>
      </c>
      <c r="W8">
        <v>20958323.662848</v>
      </c>
    </row>
    <row r="9" spans="1:23">
      <c r="A9" t="s">
        <v>46</v>
      </c>
      <c r="B9">
        <v>36</v>
      </c>
      <c r="C9">
        <v>1229</v>
      </c>
      <c r="D9">
        <v>1627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7</v>
      </c>
      <c r="L9">
        <v>18</v>
      </c>
      <c r="M9">
        <v>74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2</v>
      </c>
      <c r="U9">
        <v>3009</v>
      </c>
      <c r="V9">
        <v>12036</v>
      </c>
      <c r="W9">
        <v>18344089.90270799</v>
      </c>
    </row>
    <row r="10" spans="1:23">
      <c r="A10" t="s">
        <v>47</v>
      </c>
      <c r="B10">
        <v>0</v>
      </c>
      <c r="C10">
        <v>31</v>
      </c>
      <c r="D10">
        <v>116</v>
      </c>
      <c r="E10">
        <v>5</v>
      </c>
      <c r="F10">
        <v>0</v>
      </c>
      <c r="G10">
        <v>1</v>
      </c>
      <c r="H10">
        <v>1</v>
      </c>
      <c r="I10">
        <v>1</v>
      </c>
      <c r="J10">
        <v>1</v>
      </c>
      <c r="K10">
        <v>27</v>
      </c>
      <c r="L10">
        <v>27</v>
      </c>
      <c r="M10">
        <v>29</v>
      </c>
      <c r="N10">
        <v>8</v>
      </c>
      <c r="O10">
        <v>3</v>
      </c>
      <c r="P10">
        <v>0</v>
      </c>
      <c r="Q10">
        <v>18</v>
      </c>
      <c r="R10">
        <v>12</v>
      </c>
      <c r="S10">
        <v>5</v>
      </c>
      <c r="T10">
        <v>13</v>
      </c>
      <c r="U10">
        <v>298</v>
      </c>
      <c r="V10">
        <v>1788</v>
      </c>
      <c r="W10">
        <v>3186320.068751992</v>
      </c>
    </row>
    <row r="11" spans="1:23">
      <c r="A11" t="s">
        <v>48</v>
      </c>
      <c r="B11">
        <v>0</v>
      </c>
      <c r="C11">
        <v>25</v>
      </c>
      <c r="D11">
        <v>117</v>
      </c>
      <c r="E11">
        <v>5</v>
      </c>
      <c r="F11">
        <v>0</v>
      </c>
      <c r="G11">
        <v>0</v>
      </c>
      <c r="H11">
        <v>5</v>
      </c>
      <c r="I11">
        <v>0</v>
      </c>
      <c r="J11">
        <v>1</v>
      </c>
      <c r="K11">
        <v>14</v>
      </c>
      <c r="L11">
        <v>36</v>
      </c>
      <c r="M11">
        <v>39</v>
      </c>
      <c r="N11">
        <v>5</v>
      </c>
      <c r="O11">
        <v>0</v>
      </c>
      <c r="P11">
        <v>4</v>
      </c>
      <c r="Q11">
        <v>18</v>
      </c>
      <c r="R11">
        <v>4</v>
      </c>
      <c r="S11">
        <v>1</v>
      </c>
      <c r="T11">
        <v>21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35</v>
      </c>
      <c r="D12">
        <v>119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15</v>
      </c>
      <c r="L12">
        <v>22</v>
      </c>
      <c r="M12">
        <v>21</v>
      </c>
      <c r="N12">
        <v>8</v>
      </c>
      <c r="O12">
        <v>4</v>
      </c>
      <c r="P12">
        <v>3</v>
      </c>
      <c r="Q12">
        <v>21</v>
      </c>
      <c r="R12">
        <v>2</v>
      </c>
      <c r="S12">
        <v>1</v>
      </c>
      <c r="T12">
        <v>15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29</v>
      </c>
      <c r="D13">
        <v>107</v>
      </c>
      <c r="E13">
        <v>1</v>
      </c>
      <c r="F13">
        <v>1</v>
      </c>
      <c r="G13">
        <v>2</v>
      </c>
      <c r="H13">
        <v>3</v>
      </c>
      <c r="I13">
        <v>1</v>
      </c>
      <c r="J13">
        <v>0</v>
      </c>
      <c r="K13">
        <v>20</v>
      </c>
      <c r="L13">
        <v>24</v>
      </c>
      <c r="M13">
        <v>27</v>
      </c>
      <c r="N13">
        <v>5</v>
      </c>
      <c r="O13">
        <v>1</v>
      </c>
      <c r="P13">
        <v>3</v>
      </c>
      <c r="Q13">
        <v>18</v>
      </c>
      <c r="R13">
        <v>4</v>
      </c>
      <c r="S13">
        <v>2</v>
      </c>
      <c r="T13">
        <v>9</v>
      </c>
      <c r="U13">
        <v>257</v>
      </c>
      <c r="V13">
        <v>1542</v>
      </c>
      <c r="W13">
        <v>2350165.058868003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12</v>
      </c>
      <c r="L14">
        <v>3</v>
      </c>
      <c r="M14">
        <v>0</v>
      </c>
      <c r="N14">
        <v>2</v>
      </c>
      <c r="O14">
        <v>1</v>
      </c>
      <c r="P14">
        <v>4</v>
      </c>
      <c r="Q14">
        <v>5</v>
      </c>
      <c r="R14">
        <v>2</v>
      </c>
      <c r="S14">
        <v>1</v>
      </c>
      <c r="T14">
        <v>11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4</v>
      </c>
      <c r="M15">
        <v>0</v>
      </c>
      <c r="N15">
        <v>0</v>
      </c>
      <c r="O15">
        <v>1</v>
      </c>
      <c r="P15">
        <v>3</v>
      </c>
      <c r="Q15">
        <v>7</v>
      </c>
      <c r="R15">
        <v>3</v>
      </c>
      <c r="S15">
        <v>1</v>
      </c>
      <c r="T15">
        <v>7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11</v>
      </c>
      <c r="L16">
        <v>2</v>
      </c>
      <c r="M16">
        <v>0</v>
      </c>
      <c r="N16">
        <v>0</v>
      </c>
      <c r="O16">
        <v>3</v>
      </c>
      <c r="P16">
        <v>6</v>
      </c>
      <c r="Q16">
        <v>15</v>
      </c>
      <c r="R16">
        <v>4</v>
      </c>
      <c r="S16">
        <v>4</v>
      </c>
      <c r="T16">
        <v>20</v>
      </c>
      <c r="U16">
        <v>65</v>
      </c>
      <c r="V16">
        <v>4875</v>
      </c>
      <c r="W16">
        <v>8687533.755679972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8</v>
      </c>
      <c r="L17">
        <v>8</v>
      </c>
      <c r="M17">
        <v>0</v>
      </c>
      <c r="N17">
        <v>0</v>
      </c>
      <c r="O17">
        <v>2</v>
      </c>
      <c r="P17">
        <v>10</v>
      </c>
      <c r="Q17">
        <v>18</v>
      </c>
      <c r="R17">
        <v>9</v>
      </c>
      <c r="S17">
        <v>5</v>
      </c>
      <c r="T17">
        <v>12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7957</v>
      </c>
      <c r="C18">
        <v>16095</v>
      </c>
      <c r="D18">
        <v>19454</v>
      </c>
      <c r="E18">
        <v>44</v>
      </c>
      <c r="F18">
        <v>54</v>
      </c>
      <c r="G18">
        <v>6</v>
      </c>
      <c r="H18">
        <v>30</v>
      </c>
      <c r="I18">
        <v>5</v>
      </c>
      <c r="J18">
        <v>8</v>
      </c>
      <c r="K18">
        <v>138</v>
      </c>
      <c r="L18">
        <v>238</v>
      </c>
      <c r="M18">
        <v>700</v>
      </c>
      <c r="N18">
        <v>33</v>
      </c>
      <c r="O18">
        <v>15</v>
      </c>
      <c r="P18">
        <v>36</v>
      </c>
      <c r="Q18">
        <v>135</v>
      </c>
      <c r="R18">
        <v>48</v>
      </c>
      <c r="S18">
        <v>21</v>
      </c>
      <c r="T18">
        <v>116</v>
      </c>
      <c r="U18">
        <v>45133</v>
      </c>
      <c r="V18">
        <v>0</v>
      </c>
      <c r="W18">
        <v>0</v>
      </c>
    </row>
    <row r="19" spans="1:23">
      <c r="A19" t="s">
        <v>37</v>
      </c>
      <c r="B19">
        <v>16280</v>
      </c>
      <c r="C19">
        <v>42114</v>
      </c>
      <c r="D19">
        <v>54258</v>
      </c>
      <c r="E19">
        <v>166</v>
      </c>
      <c r="F19">
        <v>152</v>
      </c>
      <c r="G19">
        <v>124</v>
      </c>
      <c r="H19">
        <v>470</v>
      </c>
      <c r="I19">
        <v>95</v>
      </c>
      <c r="J19">
        <v>34</v>
      </c>
      <c r="K19">
        <v>2488</v>
      </c>
      <c r="L19">
        <v>1951</v>
      </c>
      <c r="M19">
        <v>2494</v>
      </c>
      <c r="N19">
        <v>226</v>
      </c>
      <c r="O19">
        <v>473</v>
      </c>
      <c r="P19">
        <v>1447</v>
      </c>
      <c r="Q19">
        <v>3277</v>
      </c>
      <c r="R19">
        <v>1258</v>
      </c>
      <c r="S19">
        <v>783</v>
      </c>
      <c r="T19">
        <v>3230</v>
      </c>
      <c r="U19">
        <v>0</v>
      </c>
      <c r="V19">
        <v>131320</v>
      </c>
      <c r="W19">
        <v>0</v>
      </c>
    </row>
    <row r="20" spans="1:23">
      <c r="A20" t="s">
        <v>38</v>
      </c>
      <c r="B20">
        <v>27395926.47506101</v>
      </c>
      <c r="C20">
        <v>70759624.22173804</v>
      </c>
      <c r="D20">
        <v>91321957.75059102</v>
      </c>
      <c r="E20">
        <v>280454.1770599999</v>
      </c>
      <c r="F20">
        <v>255256.6199420001</v>
      </c>
      <c r="G20">
        <v>211686.038758</v>
      </c>
      <c r="H20">
        <v>800324.2464670001</v>
      </c>
      <c r="I20">
        <v>162012.881605</v>
      </c>
      <c r="J20">
        <v>58302.09796499999</v>
      </c>
      <c r="K20">
        <v>4316505.538964996</v>
      </c>
      <c r="L20">
        <v>3324743.097399</v>
      </c>
      <c r="M20">
        <v>4207821.294567002</v>
      </c>
      <c r="N20">
        <v>388274.9931339998</v>
      </c>
      <c r="O20">
        <v>826149.1661209987</v>
      </c>
      <c r="P20">
        <v>2507423.937037998</v>
      </c>
      <c r="Q20">
        <v>5673938.024578994</v>
      </c>
      <c r="R20">
        <v>2172585.525698998</v>
      </c>
      <c r="S20">
        <v>1360566.540302998</v>
      </c>
      <c r="T20">
        <v>5641207.683214992</v>
      </c>
      <c r="U20">
        <v>0</v>
      </c>
      <c r="V20">
        <v>0</v>
      </c>
      <c r="W20">
        <v>221664760.310207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2029</v>
      </c>
      <c r="C2">
        <v>2972</v>
      </c>
      <c r="D2">
        <v>3243</v>
      </c>
      <c r="E2">
        <v>6</v>
      </c>
      <c r="F2">
        <v>8</v>
      </c>
      <c r="G2">
        <v>0</v>
      </c>
      <c r="H2">
        <v>2</v>
      </c>
      <c r="I2">
        <v>0</v>
      </c>
      <c r="J2">
        <v>0</v>
      </c>
      <c r="K2">
        <v>0</v>
      </c>
      <c r="L2">
        <v>10</v>
      </c>
      <c r="M2">
        <v>74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8347</v>
      </c>
      <c r="V2">
        <v>16694</v>
      </c>
      <c r="W2">
        <v>29749679.52402404</v>
      </c>
    </row>
    <row r="3" spans="1:23">
      <c r="A3" t="s">
        <v>40</v>
      </c>
      <c r="B3">
        <v>2066</v>
      </c>
      <c r="C3">
        <v>2930</v>
      </c>
      <c r="D3">
        <v>3264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74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8361</v>
      </c>
      <c r="V3">
        <v>16722</v>
      </c>
      <c r="W3">
        <v>28721710.21832107</v>
      </c>
    </row>
    <row r="4" spans="1:23">
      <c r="A4" t="s">
        <v>41</v>
      </c>
      <c r="B4">
        <v>2161</v>
      </c>
      <c r="C4">
        <v>3059</v>
      </c>
      <c r="D4">
        <v>3307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81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8639</v>
      </c>
      <c r="V4">
        <v>17278</v>
      </c>
      <c r="W4">
        <v>29469231.12846699</v>
      </c>
    </row>
    <row r="5" spans="1:23">
      <c r="A5" t="s">
        <v>42</v>
      </c>
      <c r="B5">
        <v>2060</v>
      </c>
      <c r="C5">
        <v>3136</v>
      </c>
      <c r="D5">
        <v>3294</v>
      </c>
      <c r="E5">
        <v>9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7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8577</v>
      </c>
      <c r="V5">
        <v>17154</v>
      </c>
      <c r="W5">
        <v>26144443.21209294</v>
      </c>
    </row>
    <row r="6" spans="1:23">
      <c r="A6" t="s">
        <v>43</v>
      </c>
      <c r="B6">
        <v>51</v>
      </c>
      <c r="C6">
        <v>1267</v>
      </c>
      <c r="D6">
        <v>1742</v>
      </c>
      <c r="E6">
        <v>4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11</v>
      </c>
      <c r="M6">
        <v>88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3177</v>
      </c>
      <c r="V6">
        <v>12708</v>
      </c>
      <c r="W6">
        <v>22646395.68502502</v>
      </c>
    </row>
    <row r="7" spans="1:23">
      <c r="A7" t="s">
        <v>44</v>
      </c>
      <c r="B7">
        <v>49</v>
      </c>
      <c r="C7">
        <v>1242</v>
      </c>
      <c r="D7">
        <v>1873</v>
      </c>
      <c r="E7">
        <v>1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30</v>
      </c>
      <c r="M7">
        <v>82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3302</v>
      </c>
      <c r="V7">
        <v>13208</v>
      </c>
      <c r="W7">
        <v>22686063.03545404</v>
      </c>
    </row>
    <row r="8" spans="1:23">
      <c r="A8" t="s">
        <v>45</v>
      </c>
      <c r="B8">
        <v>51</v>
      </c>
      <c r="C8">
        <v>1226</v>
      </c>
      <c r="D8">
        <v>1844</v>
      </c>
      <c r="E8">
        <v>3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19</v>
      </c>
      <c r="M8">
        <v>89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3261</v>
      </c>
      <c r="V8">
        <v>13044</v>
      </c>
      <c r="W8">
        <v>22247751.778824</v>
      </c>
    </row>
    <row r="9" spans="1:23">
      <c r="A9" t="s">
        <v>46</v>
      </c>
      <c r="B9">
        <v>38</v>
      </c>
      <c r="C9">
        <v>1311</v>
      </c>
      <c r="D9">
        <v>1745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7</v>
      </c>
      <c r="L9">
        <v>18</v>
      </c>
      <c r="M9">
        <v>80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2</v>
      </c>
      <c r="U9">
        <v>3217</v>
      </c>
      <c r="V9">
        <v>12868</v>
      </c>
      <c r="W9">
        <v>19612142.64440398</v>
      </c>
    </row>
    <row r="10" spans="1:23">
      <c r="A10" t="s">
        <v>47</v>
      </c>
      <c r="B10">
        <v>0</v>
      </c>
      <c r="C10">
        <v>33</v>
      </c>
      <c r="D10">
        <v>123</v>
      </c>
      <c r="E10">
        <v>6</v>
      </c>
      <c r="F10">
        <v>0</v>
      </c>
      <c r="G10">
        <v>1</v>
      </c>
      <c r="H10">
        <v>1</v>
      </c>
      <c r="I10">
        <v>1</v>
      </c>
      <c r="J10">
        <v>1</v>
      </c>
      <c r="K10">
        <v>27</v>
      </c>
      <c r="L10">
        <v>29</v>
      </c>
      <c r="M10">
        <v>31</v>
      </c>
      <c r="N10">
        <v>8</v>
      </c>
      <c r="O10">
        <v>3</v>
      </c>
      <c r="P10">
        <v>0</v>
      </c>
      <c r="Q10">
        <v>18</v>
      </c>
      <c r="R10">
        <v>12</v>
      </c>
      <c r="S10">
        <v>5</v>
      </c>
      <c r="T10">
        <v>14</v>
      </c>
      <c r="U10">
        <v>313</v>
      </c>
      <c r="V10">
        <v>1878</v>
      </c>
      <c r="W10">
        <v>3346705.307111991</v>
      </c>
    </row>
    <row r="11" spans="1:23">
      <c r="A11" t="s">
        <v>48</v>
      </c>
      <c r="B11">
        <v>0</v>
      </c>
      <c r="C11">
        <v>26</v>
      </c>
      <c r="D11">
        <v>129</v>
      </c>
      <c r="E11">
        <v>5</v>
      </c>
      <c r="F11">
        <v>0</v>
      </c>
      <c r="G11">
        <v>0</v>
      </c>
      <c r="H11">
        <v>5</v>
      </c>
      <c r="I11">
        <v>0</v>
      </c>
      <c r="J11">
        <v>1</v>
      </c>
      <c r="K11">
        <v>15</v>
      </c>
      <c r="L11">
        <v>41</v>
      </c>
      <c r="M11">
        <v>41</v>
      </c>
      <c r="N11">
        <v>7</v>
      </c>
      <c r="O11">
        <v>1</v>
      </c>
      <c r="P11">
        <v>5</v>
      </c>
      <c r="Q11">
        <v>20</v>
      </c>
      <c r="R11">
        <v>4</v>
      </c>
      <c r="S11">
        <v>1</v>
      </c>
      <c r="T11">
        <v>24</v>
      </c>
      <c r="U11">
        <v>325</v>
      </c>
      <c r="V11">
        <v>1950</v>
      </c>
      <c r="W11">
        <v>3349320.348075005</v>
      </c>
    </row>
    <row r="12" spans="1:23">
      <c r="A12" t="s">
        <v>49</v>
      </c>
      <c r="B12">
        <v>0</v>
      </c>
      <c r="C12">
        <v>37</v>
      </c>
      <c r="D12">
        <v>132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15</v>
      </c>
      <c r="L12">
        <v>22</v>
      </c>
      <c r="M12">
        <v>22</v>
      </c>
      <c r="N12">
        <v>8</v>
      </c>
      <c r="O12">
        <v>4</v>
      </c>
      <c r="P12">
        <v>3</v>
      </c>
      <c r="Q12">
        <v>28</v>
      </c>
      <c r="R12">
        <v>2</v>
      </c>
      <c r="S12">
        <v>1</v>
      </c>
      <c r="T12">
        <v>15</v>
      </c>
      <c r="U12">
        <v>299</v>
      </c>
      <c r="V12">
        <v>1794</v>
      </c>
      <c r="W12">
        <v>3059833.386622994</v>
      </c>
    </row>
    <row r="13" spans="1:23">
      <c r="A13" t="s">
        <v>50</v>
      </c>
      <c r="B13">
        <v>0</v>
      </c>
      <c r="C13">
        <v>31</v>
      </c>
      <c r="D13">
        <v>121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25</v>
      </c>
      <c r="M13">
        <v>31</v>
      </c>
      <c r="N13">
        <v>6</v>
      </c>
      <c r="O13">
        <v>3</v>
      </c>
      <c r="P13">
        <v>3</v>
      </c>
      <c r="Q13">
        <v>20</v>
      </c>
      <c r="R13">
        <v>4</v>
      </c>
      <c r="S13">
        <v>2</v>
      </c>
      <c r="T13">
        <v>10</v>
      </c>
      <c r="U13">
        <v>289</v>
      </c>
      <c r="V13">
        <v>1734</v>
      </c>
      <c r="W13">
        <v>2642792.614836004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12</v>
      </c>
      <c r="L14">
        <v>4</v>
      </c>
      <c r="M14">
        <v>0</v>
      </c>
      <c r="N14">
        <v>2</v>
      </c>
      <c r="O14">
        <v>1</v>
      </c>
      <c r="P14">
        <v>5</v>
      </c>
      <c r="Q14">
        <v>5</v>
      </c>
      <c r="R14">
        <v>2</v>
      </c>
      <c r="S14">
        <v>1</v>
      </c>
      <c r="T14">
        <v>12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7</v>
      </c>
      <c r="R15">
        <v>3</v>
      </c>
      <c r="S15">
        <v>3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5</v>
      </c>
      <c r="T16">
        <v>22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9</v>
      </c>
      <c r="L17">
        <v>8</v>
      </c>
      <c r="M17">
        <v>0</v>
      </c>
      <c r="N17">
        <v>0</v>
      </c>
      <c r="O17">
        <v>2</v>
      </c>
      <c r="P17">
        <v>10</v>
      </c>
      <c r="Q17">
        <v>18</v>
      </c>
      <c r="R17">
        <v>9</v>
      </c>
      <c r="S17">
        <v>5</v>
      </c>
      <c r="T17">
        <v>12</v>
      </c>
      <c r="U17">
        <v>79</v>
      </c>
      <c r="V17">
        <v>5925</v>
      </c>
      <c r="W17">
        <v>10105636.992953</v>
      </c>
    </row>
    <row r="18" spans="1:23">
      <c r="A18" t="s">
        <v>36</v>
      </c>
      <c r="B18">
        <v>8505</v>
      </c>
      <c r="C18">
        <v>17270</v>
      </c>
      <c r="D18">
        <v>20817</v>
      </c>
      <c r="E18">
        <v>51</v>
      </c>
      <c r="F18">
        <v>55</v>
      </c>
      <c r="G18">
        <v>6</v>
      </c>
      <c r="H18">
        <v>31</v>
      </c>
      <c r="I18">
        <v>5</v>
      </c>
      <c r="J18">
        <v>8</v>
      </c>
      <c r="K18">
        <v>145</v>
      </c>
      <c r="L18">
        <v>254</v>
      </c>
      <c r="M18">
        <v>753</v>
      </c>
      <c r="N18">
        <v>37</v>
      </c>
      <c r="O18">
        <v>18</v>
      </c>
      <c r="P18">
        <v>38</v>
      </c>
      <c r="Q18">
        <v>149</v>
      </c>
      <c r="R18">
        <v>48</v>
      </c>
      <c r="S18">
        <v>24</v>
      </c>
      <c r="T18">
        <v>128</v>
      </c>
      <c r="U18">
        <v>48342</v>
      </c>
      <c r="V18">
        <v>0</v>
      </c>
      <c r="W18">
        <v>0</v>
      </c>
    </row>
    <row r="19" spans="1:23">
      <c r="A19" t="s">
        <v>37</v>
      </c>
      <c r="B19">
        <v>17388</v>
      </c>
      <c r="C19">
        <v>45140</v>
      </c>
      <c r="D19">
        <v>58062</v>
      </c>
      <c r="E19">
        <v>192</v>
      </c>
      <c r="F19">
        <v>154</v>
      </c>
      <c r="G19">
        <v>124</v>
      </c>
      <c r="H19">
        <v>476</v>
      </c>
      <c r="I19">
        <v>95</v>
      </c>
      <c r="J19">
        <v>34</v>
      </c>
      <c r="K19">
        <v>2685</v>
      </c>
      <c r="L19">
        <v>2046</v>
      </c>
      <c r="M19">
        <v>2684</v>
      </c>
      <c r="N19">
        <v>248</v>
      </c>
      <c r="O19">
        <v>491</v>
      </c>
      <c r="P19">
        <v>1478</v>
      </c>
      <c r="Q19">
        <v>3424</v>
      </c>
      <c r="R19">
        <v>1258</v>
      </c>
      <c r="S19">
        <v>908</v>
      </c>
      <c r="T19">
        <v>3470</v>
      </c>
      <c r="U19">
        <v>0</v>
      </c>
      <c r="V19">
        <v>140357</v>
      </c>
      <c r="W19">
        <v>0</v>
      </c>
    </row>
    <row r="20" spans="1:23">
      <c r="A20" t="s">
        <v>38</v>
      </c>
      <c r="B20">
        <v>29259381.41875501</v>
      </c>
      <c r="C20">
        <v>75855717.36726105</v>
      </c>
      <c r="D20">
        <v>97698730.71936303</v>
      </c>
      <c r="E20">
        <v>322660.3887339999</v>
      </c>
      <c r="F20">
        <v>258691.8203030001</v>
      </c>
      <c r="G20">
        <v>211686.038758</v>
      </c>
      <c r="H20">
        <v>809468.8575910002</v>
      </c>
      <c r="I20">
        <v>162012.881605</v>
      </c>
      <c r="J20">
        <v>58302.09796499999</v>
      </c>
      <c r="K20">
        <v>4656136.372931996</v>
      </c>
      <c r="L20">
        <v>3488832.961005</v>
      </c>
      <c r="M20">
        <v>4525322.295798001</v>
      </c>
      <c r="N20">
        <v>424901.2070769998</v>
      </c>
      <c r="O20">
        <v>854743.9894399988</v>
      </c>
      <c r="P20">
        <v>2562280.993310998</v>
      </c>
      <c r="Q20">
        <v>5928361.266216993</v>
      </c>
      <c r="R20">
        <v>2172585.525698998</v>
      </c>
      <c r="S20">
        <v>1579500.542944998</v>
      </c>
      <c r="T20">
        <v>6063154.397183992</v>
      </c>
      <c r="U20">
        <v>0</v>
      </c>
      <c r="V20">
        <v>0</v>
      </c>
      <c r="W20">
        <v>236892471.141943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2096</v>
      </c>
      <c r="C2">
        <v>3071</v>
      </c>
      <c r="D2">
        <v>3337</v>
      </c>
      <c r="E2">
        <v>6</v>
      </c>
      <c r="F2">
        <v>8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77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8611</v>
      </c>
      <c r="V2">
        <v>17222</v>
      </c>
      <c r="W2">
        <v>30690606.25151204</v>
      </c>
    </row>
    <row r="3" spans="1:23">
      <c r="A3" t="s">
        <v>40</v>
      </c>
      <c r="B3">
        <v>2117</v>
      </c>
      <c r="C3">
        <v>3019</v>
      </c>
      <c r="D3">
        <v>3367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8606</v>
      </c>
      <c r="V3">
        <v>17212</v>
      </c>
      <c r="W3">
        <v>29563334.30676607</v>
      </c>
    </row>
    <row r="4" spans="1:23">
      <c r="A4" t="s">
        <v>41</v>
      </c>
      <c r="B4">
        <v>2225</v>
      </c>
      <c r="C4">
        <v>3157</v>
      </c>
      <c r="D4">
        <v>3426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8922</v>
      </c>
      <c r="V4">
        <v>17844</v>
      </c>
      <c r="W4">
        <v>30434596.61166599</v>
      </c>
    </row>
    <row r="5" spans="1:23">
      <c r="A5" t="s">
        <v>42</v>
      </c>
      <c r="B5">
        <v>2133</v>
      </c>
      <c r="C5">
        <v>3233</v>
      </c>
      <c r="D5">
        <v>3391</v>
      </c>
      <c r="E5">
        <v>9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7</v>
      </c>
      <c r="M5">
        <v>61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8845</v>
      </c>
      <c r="V5">
        <v>17690</v>
      </c>
      <c r="W5">
        <v>26961361.80610494</v>
      </c>
    </row>
    <row r="6" spans="1:23">
      <c r="A6" t="s">
        <v>43</v>
      </c>
      <c r="B6">
        <v>52</v>
      </c>
      <c r="C6">
        <v>1319</v>
      </c>
      <c r="D6">
        <v>1792</v>
      </c>
      <c r="E6">
        <v>4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3285</v>
      </c>
      <c r="V6">
        <v>13140</v>
      </c>
      <c r="W6">
        <v>23416244.83012502</v>
      </c>
    </row>
    <row r="7" spans="1:23">
      <c r="A7" t="s">
        <v>44</v>
      </c>
      <c r="B7">
        <v>51</v>
      </c>
      <c r="C7">
        <v>1283</v>
      </c>
      <c r="D7">
        <v>1928</v>
      </c>
      <c r="E7">
        <v>1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86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3405</v>
      </c>
      <c r="V7">
        <v>13620</v>
      </c>
      <c r="W7">
        <v>23393714.30518504</v>
      </c>
    </row>
    <row r="8" spans="1:23">
      <c r="A8" t="s">
        <v>45</v>
      </c>
      <c r="B8">
        <v>52</v>
      </c>
      <c r="C8">
        <v>1275</v>
      </c>
      <c r="D8">
        <v>1899</v>
      </c>
      <c r="E8">
        <v>4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3369</v>
      </c>
      <c r="V8">
        <v>13476</v>
      </c>
      <c r="W8">
        <v>22984567.845096</v>
      </c>
    </row>
    <row r="9" spans="1:23">
      <c r="A9" t="s">
        <v>46</v>
      </c>
      <c r="B9">
        <v>43</v>
      </c>
      <c r="C9">
        <v>1355</v>
      </c>
      <c r="D9">
        <v>1801</v>
      </c>
      <c r="E9">
        <v>6</v>
      </c>
      <c r="F9">
        <v>5</v>
      </c>
      <c r="G9">
        <v>0</v>
      </c>
      <c r="H9">
        <v>2</v>
      </c>
      <c r="I9">
        <v>0</v>
      </c>
      <c r="J9">
        <v>0</v>
      </c>
      <c r="K9">
        <v>7</v>
      </c>
      <c r="L9">
        <v>19</v>
      </c>
      <c r="M9">
        <v>83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3328</v>
      </c>
      <c r="V9">
        <v>13312</v>
      </c>
      <c r="W9">
        <v>20288843.86713598</v>
      </c>
    </row>
    <row r="10" spans="1:23">
      <c r="A10" t="s">
        <v>47</v>
      </c>
      <c r="B10">
        <v>0</v>
      </c>
      <c r="C10">
        <v>34</v>
      </c>
      <c r="D10">
        <v>124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29</v>
      </c>
      <c r="L10">
        <v>29</v>
      </c>
      <c r="M10">
        <v>34</v>
      </c>
      <c r="N10">
        <v>8</v>
      </c>
      <c r="O10">
        <v>3</v>
      </c>
      <c r="P10">
        <v>0</v>
      </c>
      <c r="Q10">
        <v>18</v>
      </c>
      <c r="R10">
        <v>12</v>
      </c>
      <c r="S10">
        <v>5</v>
      </c>
      <c r="T10">
        <v>14</v>
      </c>
      <c r="U10">
        <v>323</v>
      </c>
      <c r="V10">
        <v>1938</v>
      </c>
      <c r="W10">
        <v>3453628.799351991</v>
      </c>
    </row>
    <row r="11" spans="1:23">
      <c r="A11" t="s">
        <v>48</v>
      </c>
      <c r="B11">
        <v>0</v>
      </c>
      <c r="C11">
        <v>26</v>
      </c>
      <c r="D11">
        <v>134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44</v>
      </c>
      <c r="M11">
        <v>43</v>
      </c>
      <c r="N11">
        <v>7</v>
      </c>
      <c r="O11">
        <v>1</v>
      </c>
      <c r="P11">
        <v>6</v>
      </c>
      <c r="Q11">
        <v>20</v>
      </c>
      <c r="R11">
        <v>5</v>
      </c>
      <c r="S11">
        <v>1</v>
      </c>
      <c r="T11">
        <v>25</v>
      </c>
      <c r="U11">
        <v>340</v>
      </c>
      <c r="V11">
        <v>2040</v>
      </c>
      <c r="W11">
        <v>3503904.364140005</v>
      </c>
    </row>
    <row r="12" spans="1:23">
      <c r="A12" t="s">
        <v>49</v>
      </c>
      <c r="B12">
        <v>0</v>
      </c>
      <c r="C12">
        <v>38</v>
      </c>
      <c r="D12">
        <v>135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16</v>
      </c>
      <c r="L12">
        <v>24</v>
      </c>
      <c r="M12">
        <v>23</v>
      </c>
      <c r="N12">
        <v>8</v>
      </c>
      <c r="O12">
        <v>4</v>
      </c>
      <c r="P12">
        <v>3</v>
      </c>
      <c r="Q12">
        <v>28</v>
      </c>
      <c r="R12">
        <v>2</v>
      </c>
      <c r="S12">
        <v>1</v>
      </c>
      <c r="T12">
        <v>15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32</v>
      </c>
      <c r="D13">
        <v>123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3</v>
      </c>
      <c r="P13">
        <v>3</v>
      </c>
      <c r="Q13">
        <v>20</v>
      </c>
      <c r="R13">
        <v>4</v>
      </c>
      <c r="S13">
        <v>2</v>
      </c>
      <c r="T13">
        <v>10</v>
      </c>
      <c r="U13">
        <v>293</v>
      </c>
      <c r="V13">
        <v>1758</v>
      </c>
      <c r="W13">
        <v>2679371.059332003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4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7</v>
      </c>
      <c r="R15">
        <v>3</v>
      </c>
      <c r="S15">
        <v>3</v>
      </c>
      <c r="T15">
        <v>9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23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9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12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8769</v>
      </c>
      <c r="C18">
        <v>17842</v>
      </c>
      <c r="D18">
        <v>21457</v>
      </c>
      <c r="E18">
        <v>53</v>
      </c>
      <c r="F18">
        <v>56</v>
      </c>
      <c r="G18">
        <v>6</v>
      </c>
      <c r="H18">
        <v>34</v>
      </c>
      <c r="I18">
        <v>5</v>
      </c>
      <c r="J18">
        <v>8</v>
      </c>
      <c r="K18">
        <v>150</v>
      </c>
      <c r="L18">
        <v>267</v>
      </c>
      <c r="M18">
        <v>778</v>
      </c>
      <c r="N18">
        <v>37</v>
      </c>
      <c r="O18">
        <v>19</v>
      </c>
      <c r="P18">
        <v>40</v>
      </c>
      <c r="Q18">
        <v>150</v>
      </c>
      <c r="R18">
        <v>50</v>
      </c>
      <c r="S18">
        <v>25</v>
      </c>
      <c r="T18">
        <v>132</v>
      </c>
      <c r="U18">
        <v>49878</v>
      </c>
      <c r="V18">
        <v>0</v>
      </c>
      <c r="W18">
        <v>0</v>
      </c>
    </row>
    <row r="19" spans="1:23">
      <c r="A19" t="s">
        <v>37</v>
      </c>
      <c r="B19">
        <v>17934</v>
      </c>
      <c r="C19">
        <v>46668</v>
      </c>
      <c r="D19">
        <v>59818</v>
      </c>
      <c r="E19">
        <v>200</v>
      </c>
      <c r="F19">
        <v>160</v>
      </c>
      <c r="G19">
        <v>124</v>
      </c>
      <c r="H19">
        <v>494</v>
      </c>
      <c r="I19">
        <v>95</v>
      </c>
      <c r="J19">
        <v>34</v>
      </c>
      <c r="K19">
        <v>2734</v>
      </c>
      <c r="L19">
        <v>2177</v>
      </c>
      <c r="M19">
        <v>2782</v>
      </c>
      <c r="N19">
        <v>248</v>
      </c>
      <c r="O19">
        <v>566</v>
      </c>
      <c r="P19">
        <v>1509</v>
      </c>
      <c r="Q19">
        <v>3499</v>
      </c>
      <c r="R19">
        <v>1339</v>
      </c>
      <c r="S19">
        <v>983</v>
      </c>
      <c r="T19">
        <v>3580</v>
      </c>
      <c r="U19">
        <v>0</v>
      </c>
      <c r="V19">
        <v>144944</v>
      </c>
      <c r="W19">
        <v>0</v>
      </c>
    </row>
    <row r="20" spans="1:23">
      <c r="A20" t="s">
        <v>38</v>
      </c>
      <c r="B20">
        <v>30172380.61740201</v>
      </c>
      <c r="C20">
        <v>78429232.81219102</v>
      </c>
      <c r="D20">
        <v>100651313.270009</v>
      </c>
      <c r="E20">
        <v>335579.1671299998</v>
      </c>
      <c r="F20">
        <v>269384.1695270001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4742611.684129996</v>
      </c>
      <c r="L20">
        <v>3711197.672554</v>
      </c>
      <c r="M20">
        <v>4693348.353469001</v>
      </c>
      <c r="N20">
        <v>424901.2070769998</v>
      </c>
      <c r="O20">
        <v>982663.4450469988</v>
      </c>
      <c r="P20">
        <v>2617138.049583998</v>
      </c>
      <c r="Q20">
        <v>6056280.721823994</v>
      </c>
      <c r="R20">
        <v>2310810.582376999</v>
      </c>
      <c r="S20">
        <v>1713154.908416998</v>
      </c>
      <c r="T20">
        <v>6255850.589723991</v>
      </c>
      <c r="U20">
        <v>0</v>
      </c>
      <c r="V20">
        <v>0</v>
      </c>
      <c r="W20">
        <v>244639007.4259001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2128</v>
      </c>
      <c r="C2">
        <v>3133</v>
      </c>
      <c r="D2">
        <v>3403</v>
      </c>
      <c r="E2">
        <v>6</v>
      </c>
      <c r="F2">
        <v>9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8775</v>
      </c>
      <c r="V2">
        <v>17550</v>
      </c>
      <c r="W2">
        <v>31275121.33980004</v>
      </c>
    </row>
    <row r="3" spans="1:23">
      <c r="A3" t="s">
        <v>40</v>
      </c>
      <c r="B3">
        <v>2145</v>
      </c>
      <c r="C3">
        <v>3073</v>
      </c>
      <c r="D3">
        <v>3427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8749</v>
      </c>
      <c r="V3">
        <v>17498</v>
      </c>
      <c r="W3">
        <v>30054567.95838907</v>
      </c>
    </row>
    <row r="4" spans="1:23">
      <c r="A4" t="s">
        <v>41</v>
      </c>
      <c r="B4">
        <v>2264</v>
      </c>
      <c r="C4">
        <v>3194</v>
      </c>
      <c r="D4">
        <v>3473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9045</v>
      </c>
      <c r="V4">
        <v>18090</v>
      </c>
      <c r="W4">
        <v>30854172.42238499</v>
      </c>
    </row>
    <row r="5" spans="1:23">
      <c r="A5" t="s">
        <v>42</v>
      </c>
      <c r="B5">
        <v>2168</v>
      </c>
      <c r="C5">
        <v>3293</v>
      </c>
      <c r="D5">
        <v>3447</v>
      </c>
      <c r="E5">
        <v>9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7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8997</v>
      </c>
      <c r="V5">
        <v>17994</v>
      </c>
      <c r="W5">
        <v>27424688.76987294</v>
      </c>
    </row>
    <row r="6" spans="1:23">
      <c r="A6" t="s">
        <v>43</v>
      </c>
      <c r="B6">
        <v>55</v>
      </c>
      <c r="C6">
        <v>1338</v>
      </c>
      <c r="D6">
        <v>1830</v>
      </c>
      <c r="E6">
        <v>4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3346</v>
      </c>
      <c r="V6">
        <v>13384</v>
      </c>
      <c r="W6">
        <v>23851067.03245002</v>
      </c>
    </row>
    <row r="7" spans="1:23">
      <c r="A7" t="s">
        <v>44</v>
      </c>
      <c r="B7">
        <v>52</v>
      </c>
      <c r="C7">
        <v>1301</v>
      </c>
      <c r="D7">
        <v>1957</v>
      </c>
      <c r="E7">
        <v>1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88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54</v>
      </c>
      <c r="C8">
        <v>1297</v>
      </c>
      <c r="D8">
        <v>1932</v>
      </c>
      <c r="E8">
        <v>6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3428</v>
      </c>
      <c r="V8">
        <v>13712</v>
      </c>
      <c r="W8">
        <v>23387087.733152</v>
      </c>
    </row>
    <row r="9" spans="1:23">
      <c r="A9" t="s">
        <v>46</v>
      </c>
      <c r="B9">
        <v>43</v>
      </c>
      <c r="C9">
        <v>1382</v>
      </c>
      <c r="D9">
        <v>1835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19</v>
      </c>
      <c r="M9">
        <v>85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3392</v>
      </c>
      <c r="V9">
        <v>13568</v>
      </c>
      <c r="W9">
        <v>20679013.94150398</v>
      </c>
    </row>
    <row r="10" spans="1:23">
      <c r="A10" t="s">
        <v>47</v>
      </c>
      <c r="B10">
        <v>0</v>
      </c>
      <c r="C10">
        <v>34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29</v>
      </c>
      <c r="L10">
        <v>30</v>
      </c>
      <c r="M10">
        <v>34</v>
      </c>
      <c r="N10">
        <v>8</v>
      </c>
      <c r="O10">
        <v>3</v>
      </c>
      <c r="P10">
        <v>0</v>
      </c>
      <c r="Q10">
        <v>19</v>
      </c>
      <c r="R10">
        <v>13</v>
      </c>
      <c r="S10">
        <v>5</v>
      </c>
      <c r="T10">
        <v>15</v>
      </c>
      <c r="U10">
        <v>331</v>
      </c>
      <c r="V10">
        <v>1986</v>
      </c>
      <c r="W10">
        <v>3539167.593143991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45</v>
      </c>
      <c r="M11">
        <v>44</v>
      </c>
      <c r="N11">
        <v>7</v>
      </c>
      <c r="O11">
        <v>1</v>
      </c>
      <c r="P11">
        <v>6</v>
      </c>
      <c r="Q11">
        <v>20</v>
      </c>
      <c r="R11">
        <v>5</v>
      </c>
      <c r="S11">
        <v>1</v>
      </c>
      <c r="T11">
        <v>25</v>
      </c>
      <c r="U11">
        <v>345</v>
      </c>
      <c r="V11">
        <v>2070</v>
      </c>
      <c r="W11">
        <v>3555432.369495005</v>
      </c>
    </row>
    <row r="12" spans="1:23">
      <c r="A12" t="s">
        <v>49</v>
      </c>
      <c r="B12">
        <v>0</v>
      </c>
      <c r="C12">
        <v>38</v>
      </c>
      <c r="D12">
        <v>137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314</v>
      </c>
      <c r="V12">
        <v>1884</v>
      </c>
      <c r="W12">
        <v>3213336.733777994</v>
      </c>
    </row>
    <row r="13" spans="1:23">
      <c r="A13" t="s">
        <v>50</v>
      </c>
      <c r="B13">
        <v>0</v>
      </c>
      <c r="C13">
        <v>33</v>
      </c>
      <c r="D13">
        <v>123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3</v>
      </c>
      <c r="P13">
        <v>4</v>
      </c>
      <c r="Q13">
        <v>21</v>
      </c>
      <c r="R13">
        <v>4</v>
      </c>
      <c r="S13">
        <v>2</v>
      </c>
      <c r="T13">
        <v>10</v>
      </c>
      <c r="U13">
        <v>296</v>
      </c>
      <c r="V13">
        <v>1776</v>
      </c>
      <c r="W13">
        <v>2706804.892704003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4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23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8909</v>
      </c>
      <c r="C18">
        <v>18143</v>
      </c>
      <c r="D18">
        <v>21828</v>
      </c>
      <c r="E18">
        <v>55</v>
      </c>
      <c r="F18">
        <v>58</v>
      </c>
      <c r="G18">
        <v>6</v>
      </c>
      <c r="H18">
        <v>34</v>
      </c>
      <c r="I18">
        <v>5</v>
      </c>
      <c r="J18">
        <v>8</v>
      </c>
      <c r="K18">
        <v>154</v>
      </c>
      <c r="L18">
        <v>270</v>
      </c>
      <c r="M18">
        <v>790</v>
      </c>
      <c r="N18">
        <v>37</v>
      </c>
      <c r="O18">
        <v>19</v>
      </c>
      <c r="P18">
        <v>41</v>
      </c>
      <c r="Q18">
        <v>154</v>
      </c>
      <c r="R18">
        <v>51</v>
      </c>
      <c r="S18">
        <v>25</v>
      </c>
      <c r="T18">
        <v>135</v>
      </c>
      <c r="U18">
        <v>50722</v>
      </c>
      <c r="V18">
        <v>0</v>
      </c>
      <c r="W18">
        <v>0</v>
      </c>
    </row>
    <row r="19" spans="1:23">
      <c r="A19" t="s">
        <v>37</v>
      </c>
      <c r="B19">
        <v>18226</v>
      </c>
      <c r="C19">
        <v>47450</v>
      </c>
      <c r="D19">
        <v>60860</v>
      </c>
      <c r="E19">
        <v>208</v>
      </c>
      <c r="F19">
        <v>166</v>
      </c>
      <c r="G19">
        <v>124</v>
      </c>
      <c r="H19">
        <v>494</v>
      </c>
      <c r="I19">
        <v>95</v>
      </c>
      <c r="J19">
        <v>34</v>
      </c>
      <c r="K19">
        <v>2896</v>
      </c>
      <c r="L19">
        <v>2195</v>
      </c>
      <c r="M19">
        <v>2824</v>
      </c>
      <c r="N19">
        <v>248</v>
      </c>
      <c r="O19">
        <v>566</v>
      </c>
      <c r="P19">
        <v>1515</v>
      </c>
      <c r="Q19">
        <v>3542</v>
      </c>
      <c r="R19">
        <v>1345</v>
      </c>
      <c r="S19">
        <v>983</v>
      </c>
      <c r="T19">
        <v>3736</v>
      </c>
      <c r="U19">
        <v>0</v>
      </c>
      <c r="V19">
        <v>147507</v>
      </c>
      <c r="W19">
        <v>0</v>
      </c>
    </row>
    <row r="20" spans="1:23">
      <c r="A20" t="s">
        <v>38</v>
      </c>
      <c r="B20">
        <v>30664241.15565601</v>
      </c>
      <c r="C20">
        <v>79738063.942118</v>
      </c>
      <c r="D20">
        <v>102410060.3709911</v>
      </c>
      <c r="E20">
        <v>349223.9090979999</v>
      </c>
      <c r="F20">
        <v>279044.693331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5024652.618162995</v>
      </c>
      <c r="L20">
        <v>3742429.179326</v>
      </c>
      <c r="M20">
        <v>4764125.113266001</v>
      </c>
      <c r="N20">
        <v>424901.2070769998</v>
      </c>
      <c r="O20">
        <v>982663.4450469988</v>
      </c>
      <c r="P20">
        <v>2626282.660707998</v>
      </c>
      <c r="Q20">
        <v>6128991.057233994</v>
      </c>
      <c r="R20">
        <v>2321502.931600998</v>
      </c>
      <c r="S20">
        <v>1713154.908416998</v>
      </c>
      <c r="T20">
        <v>6522381.850161991</v>
      </c>
      <c r="U20">
        <v>0</v>
      </c>
      <c r="V20">
        <v>0</v>
      </c>
      <c r="W20">
        <v>248964879.2176331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2147</v>
      </c>
      <c r="C2">
        <v>3169</v>
      </c>
      <c r="D2">
        <v>3427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8855</v>
      </c>
      <c r="V2">
        <v>17710</v>
      </c>
      <c r="W2">
        <v>31560250.65116004</v>
      </c>
    </row>
    <row r="3" spans="1:23">
      <c r="A3" t="s">
        <v>40</v>
      </c>
      <c r="B3">
        <v>2157</v>
      </c>
      <c r="C3">
        <v>3100</v>
      </c>
      <c r="D3">
        <v>3467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8828</v>
      </c>
      <c r="V3">
        <v>17656</v>
      </c>
      <c r="W3">
        <v>30325948.78690807</v>
      </c>
    </row>
    <row r="4" spans="1:23">
      <c r="A4" t="s">
        <v>41</v>
      </c>
      <c r="B4">
        <v>2291</v>
      </c>
      <c r="C4">
        <v>3216</v>
      </c>
      <c r="D4">
        <v>3498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9120</v>
      </c>
      <c r="V4">
        <v>18240</v>
      </c>
      <c r="W4">
        <v>31110011.33135999</v>
      </c>
    </row>
    <row r="5" spans="1:23">
      <c r="A5" t="s">
        <v>42</v>
      </c>
      <c r="B5">
        <v>2180</v>
      </c>
      <c r="C5">
        <v>3314</v>
      </c>
      <c r="D5">
        <v>3482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7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9067</v>
      </c>
      <c r="V5">
        <v>18134</v>
      </c>
      <c r="W5">
        <v>27638063.02950294</v>
      </c>
    </row>
    <row r="6" spans="1:23">
      <c r="A6" t="s">
        <v>43</v>
      </c>
      <c r="B6">
        <v>56</v>
      </c>
      <c r="C6">
        <v>1351</v>
      </c>
      <c r="D6">
        <v>1843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3374</v>
      </c>
      <c r="V6">
        <v>13496</v>
      </c>
      <c r="W6">
        <v>24050657.55155002</v>
      </c>
    </row>
    <row r="7" spans="1:23">
      <c r="A7" t="s">
        <v>44</v>
      </c>
      <c r="B7">
        <v>53</v>
      </c>
      <c r="C7">
        <v>1312</v>
      </c>
      <c r="D7">
        <v>1979</v>
      </c>
      <c r="E7">
        <v>1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3490</v>
      </c>
      <c r="V7">
        <v>13960</v>
      </c>
      <c r="W7">
        <v>23977698.36273004</v>
      </c>
    </row>
    <row r="8" spans="1:23">
      <c r="A8" t="s">
        <v>45</v>
      </c>
      <c r="B8">
        <v>54</v>
      </c>
      <c r="C8">
        <v>1304</v>
      </c>
      <c r="D8">
        <v>1948</v>
      </c>
      <c r="E8">
        <v>6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3451</v>
      </c>
      <c r="V8">
        <v>13804</v>
      </c>
      <c r="W8">
        <v>23544002.265784</v>
      </c>
    </row>
    <row r="9" spans="1:23">
      <c r="A9" t="s">
        <v>46</v>
      </c>
      <c r="B9">
        <v>43</v>
      </c>
      <c r="C9">
        <v>1400</v>
      </c>
      <c r="D9">
        <v>1849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3427</v>
      </c>
      <c r="V9">
        <v>13708</v>
      </c>
      <c r="W9">
        <v>20892388.20092398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45</v>
      </c>
      <c r="N11">
        <v>7</v>
      </c>
      <c r="O11">
        <v>1</v>
      </c>
      <c r="P11">
        <v>6</v>
      </c>
      <c r="Q11">
        <v>22</v>
      </c>
      <c r="R11">
        <v>5</v>
      </c>
      <c r="S11">
        <v>1</v>
      </c>
      <c r="T11">
        <v>25</v>
      </c>
      <c r="U11">
        <v>349</v>
      </c>
      <c r="V11">
        <v>2094</v>
      </c>
      <c r="W11">
        <v>3596654.773779005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123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8981</v>
      </c>
      <c r="C18">
        <v>18298</v>
      </c>
      <c r="D18">
        <v>22021</v>
      </c>
      <c r="E18">
        <v>57</v>
      </c>
      <c r="F18">
        <v>59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273</v>
      </c>
      <c r="M18">
        <v>796</v>
      </c>
      <c r="N18">
        <v>37</v>
      </c>
      <c r="O18">
        <v>20</v>
      </c>
      <c r="P18">
        <v>41</v>
      </c>
      <c r="Q18">
        <v>157</v>
      </c>
      <c r="R18">
        <v>51</v>
      </c>
      <c r="S18">
        <v>25</v>
      </c>
      <c r="T18">
        <v>136</v>
      </c>
      <c r="U18">
        <v>51160</v>
      </c>
      <c r="V18">
        <v>0</v>
      </c>
      <c r="W18">
        <v>0</v>
      </c>
    </row>
    <row r="19" spans="1:23">
      <c r="A19" t="s">
        <v>37</v>
      </c>
      <c r="B19">
        <v>18374</v>
      </c>
      <c r="C19">
        <v>47858</v>
      </c>
      <c r="D19">
        <v>61392</v>
      </c>
      <c r="E19">
        <v>214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2902</v>
      </c>
      <c r="L19">
        <v>2230</v>
      </c>
      <c r="M19">
        <v>2846</v>
      </c>
      <c r="N19">
        <v>248</v>
      </c>
      <c r="O19">
        <v>572</v>
      </c>
      <c r="P19">
        <v>1515</v>
      </c>
      <c r="Q19">
        <v>3560</v>
      </c>
      <c r="R19">
        <v>1345</v>
      </c>
      <c r="S19">
        <v>983</v>
      </c>
      <c r="T19">
        <v>3811</v>
      </c>
      <c r="U19">
        <v>0</v>
      </c>
      <c r="V19">
        <v>148765</v>
      </c>
      <c r="W19">
        <v>0</v>
      </c>
    </row>
    <row r="20" spans="1:23">
      <c r="A20" t="s">
        <v>38</v>
      </c>
      <c r="B20">
        <v>30915860.85667701</v>
      </c>
      <c r="C20">
        <v>80423914.26430802</v>
      </c>
      <c r="D20">
        <v>103304690.4447651</v>
      </c>
      <c r="E20">
        <v>359400.3456319999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5035344.967386995</v>
      </c>
      <c r="L20">
        <v>3803382.643011</v>
      </c>
      <c r="M20">
        <v>4799953.319</v>
      </c>
      <c r="N20">
        <v>424901.2070769998</v>
      </c>
      <c r="O20">
        <v>991808.0561709987</v>
      </c>
      <c r="P20">
        <v>2626282.660707998</v>
      </c>
      <c r="Q20">
        <v>6160294.608599994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251092296.414149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2019-01-03T14:32:43Z</dcterms:created>
  <dcterms:modified xsi:type="dcterms:W3CDTF">2019-01-03T14:32:43Z</dcterms:modified>
</cp:coreProperties>
</file>