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<sst xmlns="http://schemas.openxmlformats.org/spreadsheetml/2006/main" count="837" uniqueCount="55">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</sst>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25729</c:v>
                </c:pt>
                <c:pt idx="1">
                  <c:v>38725</c:v>
                </c:pt>
                <c:pt idx="2">
                  <c:v>45191</c:v>
                </c:pt>
                <c:pt idx="3">
                  <c:v>48288</c:v>
                </c:pt>
                <c:pt idx="4">
                  <c:v>49930</c:v>
                </c:pt>
                <c:pt idx="5">
                  <c:v>50729</c:v>
                </c:pt>
                <c:pt idx="6">
                  <c:v>51136</c:v>
                </c:pt>
                <c:pt idx="7">
                  <c:v>51339</c:v>
                </c:pt>
                <c:pt idx="8">
                  <c:v>51448</c:v>
                </c:pt>
                <c:pt idx="9">
                  <c:v>51491</c:v>
                </c:pt>
                <c:pt idx="10">
                  <c:v>51515</c:v>
                </c:pt>
                <c:pt idx="11">
                  <c:v>51529</c:v>
                </c:pt>
                <c:pt idx="12">
                  <c:v>51534</c:v>
                </c:pt>
                <c:pt idx="13">
                  <c:v>51539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25729</c:v>
                </c:pt>
                <c:pt idx="1">
                  <c:v>12996</c:v>
                </c:pt>
                <c:pt idx="2">
                  <c:v>6466</c:v>
                </c:pt>
                <c:pt idx="3">
                  <c:v>3097</c:v>
                </c:pt>
                <c:pt idx="4">
                  <c:v>1642</c:v>
                </c:pt>
                <c:pt idx="5">
                  <c:v>799</c:v>
                </c:pt>
                <c:pt idx="6">
                  <c:v>407</c:v>
                </c:pt>
                <c:pt idx="7">
                  <c:v>203</c:v>
                </c:pt>
                <c:pt idx="8">
                  <c:v>109</c:v>
                </c:pt>
                <c:pt idx="9">
                  <c:v>43</c:v>
                </c:pt>
                <c:pt idx="10">
                  <c:v>24</c:v>
                </c:pt>
                <c:pt idx="11">
                  <c:v>14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74623</c:v>
                </c:pt>
                <c:pt idx="1">
                  <c:v>112735</c:v>
                </c:pt>
                <c:pt idx="2">
                  <c:v>131339</c:v>
                </c:pt>
                <c:pt idx="3">
                  <c:v>140456</c:v>
                </c:pt>
                <c:pt idx="4">
                  <c:v>145382</c:v>
                </c:pt>
                <c:pt idx="5">
                  <c:v>147487</c:v>
                </c:pt>
                <c:pt idx="6">
                  <c:v>148705</c:v>
                </c:pt>
                <c:pt idx="7">
                  <c:v>149235</c:v>
                </c:pt>
                <c:pt idx="8">
                  <c:v>149531</c:v>
                </c:pt>
                <c:pt idx="9">
                  <c:v>149641</c:v>
                </c:pt>
                <c:pt idx="10">
                  <c:v>149718</c:v>
                </c:pt>
                <c:pt idx="11">
                  <c:v>149748</c:v>
                </c:pt>
                <c:pt idx="12">
                  <c:v>149762</c:v>
                </c:pt>
                <c:pt idx="13">
                  <c:v>149774</c:v>
                </c:pt>
                <c:pt idx="14">
                  <c:v>149778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2159</v>
      </c>
      <c r="C2">
        <v>3176</v>
      </c>
      <c r="D2">
        <v>3446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8891</v>
      </c>
      <c r="V2">
        <v>17782</v>
      </c>
      <c r="W2">
        <v>31688558.84127204</v>
      </c>
    </row>
    <row r="3" spans="1:23">
      <c r="A3" t="s">
        <v>40</v>
      </c>
      <c r="B3">
        <v>2172</v>
      </c>
      <c r="C3">
        <v>3105</v>
      </c>
      <c r="D3">
        <v>3477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8858</v>
      </c>
      <c r="V3">
        <v>17716</v>
      </c>
      <c r="W3">
        <v>30429004.79773807</v>
      </c>
    </row>
    <row r="4" spans="1:23">
      <c r="A4" t="s">
        <v>41</v>
      </c>
      <c r="B4">
        <v>2298</v>
      </c>
      <c r="C4">
        <v>3225</v>
      </c>
      <c r="D4">
        <v>3515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9153</v>
      </c>
      <c r="V4">
        <v>18306</v>
      </c>
      <c r="W4">
        <v>31222580.45130899</v>
      </c>
    </row>
    <row r="5" spans="1:23">
      <c r="A5" t="s">
        <v>42</v>
      </c>
      <c r="B5">
        <v>2185</v>
      </c>
      <c r="C5">
        <v>3321</v>
      </c>
      <c r="D5">
        <v>3491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9088</v>
      </c>
      <c r="V5">
        <v>18176</v>
      </c>
      <c r="W5">
        <v>27702075.30739194</v>
      </c>
    </row>
    <row r="6" spans="1:23">
      <c r="A6" t="s">
        <v>43</v>
      </c>
      <c r="B6">
        <v>57</v>
      </c>
      <c r="C6">
        <v>1353</v>
      </c>
      <c r="D6">
        <v>1849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3381</v>
      </c>
      <c r="V6">
        <v>13524</v>
      </c>
      <c r="W6">
        <v>24100555.18132502</v>
      </c>
    </row>
    <row r="7" spans="1:23">
      <c r="A7" t="s">
        <v>44</v>
      </c>
      <c r="B7">
        <v>55</v>
      </c>
      <c r="C7">
        <v>1320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55</v>
      </c>
      <c r="C8">
        <v>1311</v>
      </c>
      <c r="D8">
        <v>1955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42</v>
      </c>
      <c r="C9">
        <v>1409</v>
      </c>
      <c r="D9">
        <v>1855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3441</v>
      </c>
      <c r="V9">
        <v>13764</v>
      </c>
      <c r="W9">
        <v>20977737.90469198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9023</v>
      </c>
      <c r="C18">
        <v>18352</v>
      </c>
      <c r="D18">
        <v>22108</v>
      </c>
      <c r="E18">
        <v>58</v>
      </c>
      <c r="F18">
        <v>58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273</v>
      </c>
      <c r="M18">
        <v>793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134</v>
      </c>
      <c r="U18">
        <v>51339</v>
      </c>
      <c r="V18">
        <v>0</v>
      </c>
      <c r="W18">
        <v>0</v>
      </c>
    </row>
    <row r="19" spans="1:23">
      <c r="A19" t="s">
        <v>37</v>
      </c>
      <c r="B19">
        <v>18464</v>
      </c>
      <c r="C19">
        <v>48018</v>
      </c>
      <c r="D19">
        <v>61630</v>
      </c>
      <c r="E19">
        <v>218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2230</v>
      </c>
      <c r="M19">
        <v>2832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3780</v>
      </c>
      <c r="U19">
        <v>0</v>
      </c>
      <c r="V19">
        <v>149235</v>
      </c>
      <c r="W19">
        <v>0</v>
      </c>
    </row>
    <row r="20" spans="1:23">
      <c r="A20" t="s">
        <v>38</v>
      </c>
      <c r="B20">
        <v>31070872.57326301</v>
      </c>
      <c r="C20">
        <v>80689921.11055903</v>
      </c>
      <c r="D20">
        <v>103707056.554916</v>
      </c>
      <c r="E20">
        <v>365964.8844679999</v>
      </c>
      <c r="F20">
        <v>279044.693331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5069204.073364995</v>
      </c>
      <c r="L20">
        <v>3802938.774922</v>
      </c>
      <c r="M20">
        <v>4775649.332848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6603090.795977991</v>
      </c>
      <c r="U20">
        <v>0</v>
      </c>
      <c r="V20">
        <v>0</v>
      </c>
      <c r="W20">
        <v>251885152.9427331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3181</v>
      </c>
      <c r="D2">
        <v>3451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8908</v>
      </c>
      <c r="V2">
        <v>17816</v>
      </c>
      <c r="W2">
        <v>31749148.81993604</v>
      </c>
    </row>
    <row r="3" spans="1:23">
      <c r="A3" t="s">
        <v>40</v>
      </c>
      <c r="B3">
        <v>2175</v>
      </c>
      <c r="C3">
        <v>3112</v>
      </c>
      <c r="D3">
        <v>3486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8877</v>
      </c>
      <c r="V3">
        <v>17754</v>
      </c>
      <c r="W3">
        <v>30494273.60459707</v>
      </c>
    </row>
    <row r="4" spans="1:23">
      <c r="A4" t="s">
        <v>41</v>
      </c>
      <c r="B4">
        <v>2302</v>
      </c>
      <c r="C4">
        <v>3235</v>
      </c>
      <c r="D4">
        <v>3516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9168</v>
      </c>
      <c r="V4">
        <v>18336</v>
      </c>
      <c r="W4">
        <v>31273748.23310399</v>
      </c>
    </row>
    <row r="5" spans="1:23">
      <c r="A5" t="s">
        <v>42</v>
      </c>
      <c r="B5">
        <v>2193</v>
      </c>
      <c r="C5">
        <v>3330</v>
      </c>
      <c r="D5">
        <v>3498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9112</v>
      </c>
      <c r="V5">
        <v>18224</v>
      </c>
      <c r="W5">
        <v>27775232.19640794</v>
      </c>
    </row>
    <row r="6" spans="1:23">
      <c r="A6" t="s">
        <v>43</v>
      </c>
      <c r="B6">
        <v>57</v>
      </c>
      <c r="C6">
        <v>1357</v>
      </c>
      <c r="D6">
        <v>1857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3395</v>
      </c>
      <c r="V6">
        <v>13580</v>
      </c>
      <c r="W6">
        <v>24200350.44087502</v>
      </c>
    </row>
    <row r="7" spans="1:23">
      <c r="A7" t="s">
        <v>44</v>
      </c>
      <c r="B7">
        <v>55</v>
      </c>
      <c r="C7">
        <v>1321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1312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1411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3448</v>
      </c>
      <c r="V9">
        <v>13792</v>
      </c>
      <c r="W9">
        <v>21020412.75657598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9044</v>
      </c>
      <c r="C18">
        <v>18391</v>
      </c>
      <c r="D18">
        <v>22149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51448</v>
      </c>
      <c r="V18">
        <v>0</v>
      </c>
      <c r="W18">
        <v>0</v>
      </c>
    </row>
    <row r="19" spans="1:23">
      <c r="A19" t="s">
        <v>37</v>
      </c>
      <c r="B19">
        <v>18508</v>
      </c>
      <c r="C19">
        <v>48112</v>
      </c>
      <c r="D19">
        <v>61752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2238</v>
      </c>
      <c r="M19">
        <v>2848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3786</v>
      </c>
      <c r="U19">
        <v>0</v>
      </c>
      <c r="V19">
        <v>149531</v>
      </c>
      <c r="W19">
        <v>0</v>
      </c>
    </row>
    <row r="20" spans="1:23">
      <c r="A20" t="s">
        <v>38</v>
      </c>
      <c r="B20">
        <v>31143125.53520201</v>
      </c>
      <c r="C20">
        <v>80847732.30074203</v>
      </c>
      <c r="D20">
        <v>103913628.64861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5069204.073364995</v>
      </c>
      <c r="L20">
        <v>3816736.447791</v>
      </c>
      <c r="M20">
        <v>4803775.515968001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6613396.397048991</v>
      </c>
      <c r="U20">
        <v>0</v>
      </c>
      <c r="V20">
        <v>0</v>
      </c>
      <c r="W20">
        <v>252384710.9948261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3186</v>
      </c>
      <c r="D2">
        <v>3455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8917</v>
      </c>
      <c r="V2">
        <v>17834</v>
      </c>
      <c r="W2">
        <v>31781225.86746404</v>
      </c>
    </row>
    <row r="3" spans="1:23">
      <c r="A3" t="s">
        <v>40</v>
      </c>
      <c r="B3">
        <v>2176</v>
      </c>
      <c r="C3">
        <v>3117</v>
      </c>
      <c r="D3">
        <v>3489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8886</v>
      </c>
      <c r="V3">
        <v>17772</v>
      </c>
      <c r="W3">
        <v>30525190.40784607</v>
      </c>
    </row>
    <row r="4" spans="1:23">
      <c r="A4" t="s">
        <v>41</v>
      </c>
      <c r="B4">
        <v>2303</v>
      </c>
      <c r="C4">
        <v>3239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9175</v>
      </c>
      <c r="V4">
        <v>18350</v>
      </c>
      <c r="W4">
        <v>31297626.53127499</v>
      </c>
    </row>
    <row r="5" spans="1:23">
      <c r="A5" t="s">
        <v>42</v>
      </c>
      <c r="B5">
        <v>2196</v>
      </c>
      <c r="C5">
        <v>3332</v>
      </c>
      <c r="D5">
        <v>3500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9119</v>
      </c>
      <c r="V5">
        <v>18238</v>
      </c>
      <c r="W5">
        <v>27796569.62237094</v>
      </c>
    </row>
    <row r="6" spans="1:23">
      <c r="A6" t="s">
        <v>43</v>
      </c>
      <c r="B6">
        <v>57</v>
      </c>
      <c r="C6">
        <v>1358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1413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3451</v>
      </c>
      <c r="V9">
        <v>13804</v>
      </c>
      <c r="W9">
        <v>21038701.97881198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9049</v>
      </c>
      <c r="C18">
        <v>18413</v>
      </c>
      <c r="D18">
        <v>22164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51491</v>
      </c>
      <c r="V18">
        <v>0</v>
      </c>
      <c r="W18">
        <v>0</v>
      </c>
    </row>
    <row r="19" spans="1:23">
      <c r="A19" t="s">
        <v>37</v>
      </c>
      <c r="B19">
        <v>18518</v>
      </c>
      <c r="C19">
        <v>48168</v>
      </c>
      <c r="D19">
        <v>61790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2848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3786</v>
      </c>
      <c r="U19">
        <v>0</v>
      </c>
      <c r="V19">
        <v>149641</v>
      </c>
      <c r="W19">
        <v>0</v>
      </c>
    </row>
    <row r="20" spans="1:23">
      <c r="A20" t="s">
        <v>38</v>
      </c>
      <c r="B20">
        <v>31159116.53214301</v>
      </c>
      <c r="C20">
        <v>80942354.25372402</v>
      </c>
      <c r="D20">
        <v>103978284.737631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4803775.515968001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6613396.397048991</v>
      </c>
      <c r="U20">
        <v>0</v>
      </c>
      <c r="V20">
        <v>0</v>
      </c>
      <c r="W20">
        <v>252570672.3829941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3187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2178</v>
      </c>
      <c r="C3">
        <v>3119</v>
      </c>
      <c r="D3">
        <v>3490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2305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2196</v>
      </c>
      <c r="C5">
        <v>3332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9124</v>
      </c>
      <c r="V5">
        <v>18248</v>
      </c>
      <c r="W5">
        <v>27811810.64091594</v>
      </c>
    </row>
    <row r="6" spans="1:23">
      <c r="A6" t="s">
        <v>43</v>
      </c>
      <c r="B6">
        <v>57</v>
      </c>
      <c r="C6">
        <v>1359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1413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9054</v>
      </c>
      <c r="C18">
        <v>18420</v>
      </c>
      <c r="D18">
        <v>22174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18528</v>
      </c>
      <c r="C19">
        <v>48186</v>
      </c>
      <c r="D19">
        <v>61812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149718</v>
      </c>
      <c r="W19">
        <v>0</v>
      </c>
    </row>
    <row r="20" spans="1:23">
      <c r="A20" t="s">
        <v>38</v>
      </c>
      <c r="B20">
        <v>31176373.42016301</v>
      </c>
      <c r="C20">
        <v>80973561.74555303</v>
      </c>
      <c r="D20">
        <v>104014112.6948691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252700652.742375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3120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3333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1413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18423</v>
      </c>
      <c r="D18">
        <v>22180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48192</v>
      </c>
      <c r="D19">
        <v>61826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149748</v>
      </c>
      <c r="W19">
        <v>0</v>
      </c>
    </row>
    <row r="20" spans="1:23">
      <c r="A20" t="s">
        <v>38</v>
      </c>
      <c r="B20">
        <v>31192703.38394001</v>
      </c>
      <c r="C20">
        <v>80983609.26601502</v>
      </c>
      <c r="D20">
        <v>104037747.837318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252750665.369063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3120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1414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18425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48198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149762</v>
      </c>
      <c r="W19">
        <v>0</v>
      </c>
    </row>
    <row r="20" spans="1:23">
      <c r="A20" t="s">
        <v>38</v>
      </c>
      <c r="B20">
        <v>31192703.38394001</v>
      </c>
      <c r="C20">
        <v>80992753.87713604</v>
      </c>
      <c r="D20">
        <v>104050327.6488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252772389.7916661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1415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149774</v>
      </c>
      <c r="W19">
        <v>0</v>
      </c>
    </row>
    <row r="20" spans="1:23">
      <c r="A20" t="s">
        <v>38</v>
      </c>
      <c r="B20">
        <v>31192703.38394001</v>
      </c>
      <c r="C20">
        <v>81005849.60130103</v>
      </c>
      <c r="D20">
        <v>104057198.049522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252792355.9165531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1415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81005849.60130103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252799484.1493781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25729</v>
      </c>
      <c r="D2">
        <v>25729</v>
      </c>
      <c r="E2">
        <v>74623</v>
      </c>
      <c r="F2">
        <v>74623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0.1748275385290317</v>
      </c>
      <c r="C3">
        <v>38725</v>
      </c>
      <c r="D3">
        <v>12996</v>
      </c>
      <c r="E3">
        <v>112735</v>
      </c>
      <c r="F3">
        <v>38112</v>
      </c>
      <c r="G3">
        <v>2212685927.485559</v>
      </c>
      <c r="H3">
        <v>125924042.5080466</v>
      </c>
      <c r="I3">
        <v>0.05691003903619686</v>
      </c>
      <c r="J3">
        <v>2086761884.977512</v>
      </c>
    </row>
    <row r="4" spans="1:10">
      <c r="A4">
        <v>2</v>
      </c>
      <c r="B4">
        <v>0.1775271718614556</v>
      </c>
      <c r="C4">
        <v>45191</v>
      </c>
      <c r="D4">
        <v>6466</v>
      </c>
      <c r="E4">
        <v>131339</v>
      </c>
      <c r="F4">
        <v>18604</v>
      </c>
      <c r="G4">
        <v>2212685927.485559</v>
      </c>
      <c r="H4">
        <v>190286820.6226424</v>
      </c>
      <c r="I4">
        <v>0.08599811580077232</v>
      </c>
      <c r="J4">
        <v>2022399106.862916</v>
      </c>
    </row>
    <row r="5" spans="1:10">
      <c r="A5">
        <v>3</v>
      </c>
      <c r="B5">
        <v>0.1789078182103266</v>
      </c>
      <c r="C5">
        <v>48288</v>
      </c>
      <c r="D5">
        <v>3097</v>
      </c>
      <c r="E5">
        <v>140456</v>
      </c>
      <c r="F5">
        <v>9117</v>
      </c>
      <c r="G5">
        <v>2212685927.485559</v>
      </c>
      <c r="H5">
        <v>221692584.4694704</v>
      </c>
      <c r="I5">
        <v>0.1001916185734486</v>
      </c>
      <c r="J5">
        <v>1990993343.016088</v>
      </c>
    </row>
    <row r="6" spans="1:10">
      <c r="A6">
        <v>4</v>
      </c>
      <c r="B6">
        <v>0.1796002008476357</v>
      </c>
      <c r="C6">
        <v>49930</v>
      </c>
      <c r="D6">
        <v>1642</v>
      </c>
      <c r="E6">
        <v>145382</v>
      </c>
      <c r="F6">
        <v>4926</v>
      </c>
      <c r="G6">
        <v>2212685927.485559</v>
      </c>
      <c r="H6">
        <v>237077920.7595821</v>
      </c>
      <c r="I6">
        <v>0.1071448585696894</v>
      </c>
      <c r="J6">
        <v>1975608006.725976</v>
      </c>
    </row>
    <row r="7" spans="1:10">
      <c r="A7">
        <v>5</v>
      </c>
      <c r="B7">
        <v>0.1799791836314901</v>
      </c>
      <c r="C7">
        <v>50729</v>
      </c>
      <c r="D7">
        <v>799</v>
      </c>
      <c r="E7">
        <v>147487</v>
      </c>
      <c r="F7">
        <v>2105</v>
      </c>
      <c r="G7">
        <v>2212685927.485559</v>
      </c>
      <c r="H7">
        <v>245398972.2736788</v>
      </c>
      <c r="I7">
        <v>0.110905469784654</v>
      </c>
      <c r="J7">
        <v>1967286955.21188</v>
      </c>
    </row>
    <row r="8" spans="1:10">
      <c r="A8">
        <v>6</v>
      </c>
      <c r="B8">
        <v>0.1801415213042319</v>
      </c>
      <c r="C8">
        <v>51136</v>
      </c>
      <c r="D8">
        <v>407</v>
      </c>
      <c r="E8">
        <v>148705</v>
      </c>
      <c r="F8">
        <v>1218</v>
      </c>
      <c r="G8">
        <v>2212685927.485559</v>
      </c>
      <c r="H8">
        <v>248941898.7886055</v>
      </c>
      <c r="I8">
        <v>0.1125066579473829</v>
      </c>
      <c r="J8">
        <v>1963744028.696953</v>
      </c>
    </row>
    <row r="9" spans="1:10">
      <c r="A9">
        <v>7</v>
      </c>
      <c r="B9">
        <v>0.1802359891841326</v>
      </c>
      <c r="C9">
        <v>51339</v>
      </c>
      <c r="D9">
        <v>203</v>
      </c>
      <c r="E9">
        <v>149235</v>
      </c>
      <c r="F9">
        <v>530</v>
      </c>
      <c r="G9">
        <v>2212685927.485559</v>
      </c>
      <c r="H9">
        <v>250997738.5564831</v>
      </c>
      <c r="I9">
        <v>0.1134357729846055</v>
      </c>
      <c r="J9">
        <v>1961688188.929075</v>
      </c>
    </row>
    <row r="10" spans="1:10">
      <c r="A10">
        <v>8</v>
      </c>
      <c r="B10">
        <v>0.180276827965921</v>
      </c>
      <c r="C10">
        <v>51448</v>
      </c>
      <c r="D10">
        <v>109</v>
      </c>
      <c r="E10">
        <v>149531</v>
      </c>
      <c r="F10">
        <v>296</v>
      </c>
      <c r="G10">
        <v>2212685927.485559</v>
      </c>
      <c r="H10">
        <v>251885152.9427626</v>
      </c>
      <c r="I10">
        <v>0.1138368305297619</v>
      </c>
      <c r="J10">
        <v>1960800774.542796</v>
      </c>
    </row>
    <row r="11" spans="1:10">
      <c r="A11">
        <v>9</v>
      </c>
      <c r="B11">
        <v>0.1802998338774353</v>
      </c>
      <c r="C11">
        <v>51491</v>
      </c>
      <c r="D11">
        <v>43</v>
      </c>
      <c r="E11">
        <v>149641</v>
      </c>
      <c r="F11">
        <v>110</v>
      </c>
      <c r="G11">
        <v>2212685927.485559</v>
      </c>
      <c r="H11">
        <v>252384710.9948561</v>
      </c>
      <c r="I11">
        <v>0.1140626005072757</v>
      </c>
      <c r="J11">
        <v>1960301216.490702</v>
      </c>
    </row>
    <row r="12" spans="1:10">
      <c r="A12">
        <v>10</v>
      </c>
      <c r="B12">
        <v>0.180308400864716</v>
      </c>
      <c r="C12">
        <v>51515</v>
      </c>
      <c r="D12">
        <v>24</v>
      </c>
      <c r="E12">
        <v>149718</v>
      </c>
      <c r="F12">
        <v>77</v>
      </c>
      <c r="G12">
        <v>2212685927.485559</v>
      </c>
      <c r="H12">
        <v>252570672.3830241</v>
      </c>
      <c r="I12">
        <v>0.1141466437896313</v>
      </c>
      <c r="J12">
        <v>1960115255.102535</v>
      </c>
    </row>
    <row r="13" spans="1:10">
      <c r="A13">
        <v>11</v>
      </c>
      <c r="B13">
        <v>0.1803143898476695</v>
      </c>
      <c r="C13">
        <v>51529</v>
      </c>
      <c r="D13">
        <v>14</v>
      </c>
      <c r="E13">
        <v>149748</v>
      </c>
      <c r="F13">
        <v>30</v>
      </c>
      <c r="G13">
        <v>2212685927.485559</v>
      </c>
      <c r="H13">
        <v>252700652.7424051</v>
      </c>
      <c r="I13">
        <v>0.1142053870381721</v>
      </c>
      <c r="J13">
        <v>1959985274.743154</v>
      </c>
    </row>
    <row r="14" spans="1:10">
      <c r="A14">
        <v>12</v>
      </c>
      <c r="B14">
        <v>0.180316694444128</v>
      </c>
      <c r="C14">
        <v>51534</v>
      </c>
      <c r="D14">
        <v>5</v>
      </c>
      <c r="E14">
        <v>149762</v>
      </c>
      <c r="F14">
        <v>14</v>
      </c>
      <c r="G14">
        <v>2212685927.485559</v>
      </c>
      <c r="H14">
        <v>252750665.3690931</v>
      </c>
      <c r="I14">
        <v>0.1142279897157897</v>
      </c>
      <c r="J14">
        <v>1959935262.116465</v>
      </c>
    </row>
    <row r="15" spans="1:10">
      <c r="A15">
        <v>13</v>
      </c>
      <c r="B15">
        <v>0.1803176955485137</v>
      </c>
      <c r="C15">
        <v>51539</v>
      </c>
      <c r="D15">
        <v>5</v>
      </c>
      <c r="E15">
        <v>149774</v>
      </c>
      <c r="F15">
        <v>12</v>
      </c>
      <c r="G15">
        <v>2212685927.485559</v>
      </c>
      <c r="H15">
        <v>252772389.7916961</v>
      </c>
      <c r="I15">
        <v>0.1142378078387927</v>
      </c>
      <c r="J15">
        <v>1959913537.693862</v>
      </c>
    </row>
    <row r="16" spans="1:10">
      <c r="A16">
        <v>14</v>
      </c>
      <c r="B16">
        <v>0.1803186156466328</v>
      </c>
      <c r="C16">
        <v>51540</v>
      </c>
      <c r="D16">
        <v>1</v>
      </c>
      <c r="E16">
        <v>149778</v>
      </c>
      <c r="F16">
        <v>4</v>
      </c>
      <c r="G16">
        <v>2212685927.485559</v>
      </c>
      <c r="H16">
        <v>252792355.916583</v>
      </c>
      <c r="I16">
        <v>0.1142468313177415</v>
      </c>
      <c r="J16">
        <v>1959893571.568975</v>
      </c>
    </row>
    <row r="17" spans="1:10">
      <c r="A17">
        <v>15</v>
      </c>
      <c r="B17">
        <v>0.1803189441412366</v>
      </c>
      <c r="C17">
        <v>51541</v>
      </c>
      <c r="D17">
        <v>1</v>
      </c>
      <c r="E17">
        <v>149782</v>
      </c>
      <c r="F17">
        <v>4</v>
      </c>
      <c r="G17">
        <v>2212685927.485559</v>
      </c>
      <c r="H17">
        <v>252799484.149408</v>
      </c>
      <c r="I17">
        <v>0.1142500528471671</v>
      </c>
      <c r="J17">
        <v>1959886443.33615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1120</v>
      </c>
      <c r="C2">
        <v>1560</v>
      </c>
      <c r="D2">
        <v>1795</v>
      </c>
      <c r="E2">
        <v>4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7</v>
      </c>
      <c r="M2">
        <v>39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4528</v>
      </c>
      <c r="V2">
        <v>9056</v>
      </c>
      <c r="W2">
        <v>16138319.02297602</v>
      </c>
    </row>
    <row r="3" spans="1:23">
      <c r="A3" t="s">
        <v>40</v>
      </c>
      <c r="B3">
        <v>1083</v>
      </c>
      <c r="C3">
        <v>1548</v>
      </c>
      <c r="D3">
        <v>1695</v>
      </c>
      <c r="E3">
        <v>1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4</v>
      </c>
      <c r="M3">
        <v>44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4386</v>
      </c>
      <c r="V3">
        <v>8772</v>
      </c>
      <c r="W3">
        <v>15066788.78334603</v>
      </c>
    </row>
    <row r="4" spans="1:23">
      <c r="A4" t="s">
        <v>41</v>
      </c>
      <c r="B4">
        <v>1178</v>
      </c>
      <c r="C4">
        <v>1586</v>
      </c>
      <c r="D4">
        <v>1746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40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4565</v>
      </c>
      <c r="V4">
        <v>9130</v>
      </c>
      <c r="W4">
        <v>15572061.592945</v>
      </c>
    </row>
    <row r="5" spans="1:23">
      <c r="A5" t="s">
        <v>42</v>
      </c>
      <c r="B5">
        <v>1089</v>
      </c>
      <c r="C5">
        <v>1654</v>
      </c>
      <c r="D5">
        <v>1741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4527</v>
      </c>
      <c r="V5">
        <v>9054</v>
      </c>
      <c r="W5">
        <v>13799218.19064297</v>
      </c>
    </row>
    <row r="6" spans="1:23">
      <c r="A6" t="s">
        <v>43</v>
      </c>
      <c r="B6">
        <v>29</v>
      </c>
      <c r="C6">
        <v>681</v>
      </c>
      <c r="D6">
        <v>922</v>
      </c>
      <c r="E6">
        <v>2</v>
      </c>
      <c r="F6">
        <v>3</v>
      </c>
      <c r="G6">
        <v>0</v>
      </c>
      <c r="H6">
        <v>1</v>
      </c>
      <c r="I6">
        <v>1</v>
      </c>
      <c r="J6">
        <v>0</v>
      </c>
      <c r="K6">
        <v>3</v>
      </c>
      <c r="L6">
        <v>7</v>
      </c>
      <c r="M6">
        <v>47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1697</v>
      </c>
      <c r="V6">
        <v>6788</v>
      </c>
      <c r="W6">
        <v>12096611.10402501</v>
      </c>
    </row>
    <row r="7" spans="1:23">
      <c r="A7" t="s">
        <v>44</v>
      </c>
      <c r="B7">
        <v>29</v>
      </c>
      <c r="C7">
        <v>645</v>
      </c>
      <c r="D7">
        <v>986</v>
      </c>
      <c r="E7">
        <v>2</v>
      </c>
      <c r="F7">
        <v>3</v>
      </c>
      <c r="G7">
        <v>0</v>
      </c>
      <c r="H7">
        <v>1</v>
      </c>
      <c r="I7">
        <v>0</v>
      </c>
      <c r="J7">
        <v>1</v>
      </c>
      <c r="K7">
        <v>4</v>
      </c>
      <c r="L7">
        <v>18</v>
      </c>
      <c r="M7">
        <v>46</v>
      </c>
      <c r="N7">
        <v>1</v>
      </c>
      <c r="O7">
        <v>0</v>
      </c>
      <c r="P7">
        <v>0</v>
      </c>
      <c r="Q7">
        <v>1</v>
      </c>
      <c r="R7">
        <v>0</v>
      </c>
      <c r="S7">
        <v>1</v>
      </c>
      <c r="T7">
        <v>3</v>
      </c>
      <c r="U7">
        <v>1741</v>
      </c>
      <c r="V7">
        <v>6964</v>
      </c>
      <c r="W7">
        <v>11961367.57865702</v>
      </c>
    </row>
    <row r="8" spans="1:23">
      <c r="A8" t="s">
        <v>45</v>
      </c>
      <c r="B8">
        <v>19</v>
      </c>
      <c r="C8">
        <v>645</v>
      </c>
      <c r="D8">
        <v>994</v>
      </c>
      <c r="E8">
        <v>2</v>
      </c>
      <c r="F8">
        <v>4</v>
      </c>
      <c r="G8">
        <v>0</v>
      </c>
      <c r="H8">
        <v>2</v>
      </c>
      <c r="I8">
        <v>0</v>
      </c>
      <c r="J8">
        <v>0</v>
      </c>
      <c r="K8">
        <v>4</v>
      </c>
      <c r="L8">
        <v>10</v>
      </c>
      <c r="M8">
        <v>54</v>
      </c>
      <c r="N8">
        <v>2</v>
      </c>
      <c r="O8">
        <v>0</v>
      </c>
      <c r="P8">
        <v>1</v>
      </c>
      <c r="Q8">
        <v>2</v>
      </c>
      <c r="R8">
        <v>1</v>
      </c>
      <c r="S8">
        <v>0</v>
      </c>
      <c r="T8">
        <v>1</v>
      </c>
      <c r="U8">
        <v>1741</v>
      </c>
      <c r="V8">
        <v>6964</v>
      </c>
      <c r="W8">
        <v>11877747.883144</v>
      </c>
    </row>
    <row r="9" spans="1:23">
      <c r="A9" t="s">
        <v>46</v>
      </c>
      <c r="B9">
        <v>22</v>
      </c>
      <c r="C9">
        <v>724</v>
      </c>
      <c r="D9">
        <v>931</v>
      </c>
      <c r="E9">
        <v>1</v>
      </c>
      <c r="F9">
        <v>3</v>
      </c>
      <c r="G9">
        <v>0</v>
      </c>
      <c r="H9">
        <v>2</v>
      </c>
      <c r="I9">
        <v>0</v>
      </c>
      <c r="J9">
        <v>0</v>
      </c>
      <c r="K9">
        <v>4</v>
      </c>
      <c r="L9">
        <v>6</v>
      </c>
      <c r="M9">
        <v>42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1741</v>
      </c>
      <c r="V9">
        <v>6964</v>
      </c>
      <c r="W9">
        <v>10613845.30429199</v>
      </c>
    </row>
    <row r="10" spans="1:23">
      <c r="A10" t="s">
        <v>47</v>
      </c>
      <c r="B10">
        <v>0</v>
      </c>
      <c r="C10">
        <v>20</v>
      </c>
      <c r="D10">
        <v>65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17</v>
      </c>
      <c r="L10">
        <v>15</v>
      </c>
      <c r="M10">
        <v>15</v>
      </c>
      <c r="N10">
        <v>7</v>
      </c>
      <c r="O10">
        <v>1</v>
      </c>
      <c r="P10">
        <v>0</v>
      </c>
      <c r="Q10">
        <v>12</v>
      </c>
      <c r="R10">
        <v>10</v>
      </c>
      <c r="S10">
        <v>3</v>
      </c>
      <c r="T10">
        <v>8</v>
      </c>
      <c r="U10">
        <v>175</v>
      </c>
      <c r="V10">
        <v>1050</v>
      </c>
      <c r="W10">
        <v>1871161.114199995</v>
      </c>
    </row>
    <row r="11" spans="1:23">
      <c r="A11" t="s">
        <v>48</v>
      </c>
      <c r="B11">
        <v>0</v>
      </c>
      <c r="C11">
        <v>16</v>
      </c>
      <c r="D11">
        <v>78</v>
      </c>
      <c r="E11">
        <v>1</v>
      </c>
      <c r="F11">
        <v>0</v>
      </c>
      <c r="G11">
        <v>0</v>
      </c>
      <c r="H11">
        <v>4</v>
      </c>
      <c r="I11">
        <v>0</v>
      </c>
      <c r="J11">
        <v>0</v>
      </c>
      <c r="K11">
        <v>7</v>
      </c>
      <c r="L11">
        <v>22</v>
      </c>
      <c r="M11">
        <v>23</v>
      </c>
      <c r="N11">
        <v>6</v>
      </c>
      <c r="O11">
        <v>0</v>
      </c>
      <c r="P11">
        <v>6</v>
      </c>
      <c r="Q11">
        <v>7</v>
      </c>
      <c r="R11">
        <v>3</v>
      </c>
      <c r="S11">
        <v>0</v>
      </c>
      <c r="T11">
        <v>16</v>
      </c>
      <c r="U11">
        <v>189</v>
      </c>
      <c r="V11">
        <v>1134</v>
      </c>
      <c r="W11">
        <v>1947758.602419003</v>
      </c>
    </row>
    <row r="12" spans="1:23">
      <c r="A12" t="s">
        <v>49</v>
      </c>
      <c r="B12">
        <v>0</v>
      </c>
      <c r="C12">
        <v>17</v>
      </c>
      <c r="D12">
        <v>70</v>
      </c>
      <c r="E12">
        <v>1</v>
      </c>
      <c r="F12">
        <v>0</v>
      </c>
      <c r="G12">
        <v>0</v>
      </c>
      <c r="H12">
        <v>3</v>
      </c>
      <c r="I12">
        <v>0</v>
      </c>
      <c r="J12">
        <v>0</v>
      </c>
      <c r="K12">
        <v>8</v>
      </c>
      <c r="L12">
        <v>9</v>
      </c>
      <c r="M12">
        <v>12</v>
      </c>
      <c r="N12">
        <v>5</v>
      </c>
      <c r="O12">
        <v>3</v>
      </c>
      <c r="P12">
        <v>3</v>
      </c>
      <c r="Q12">
        <v>17</v>
      </c>
      <c r="R12">
        <v>1</v>
      </c>
      <c r="S12">
        <v>0</v>
      </c>
      <c r="T12">
        <v>6</v>
      </c>
      <c r="U12">
        <v>155</v>
      </c>
      <c r="V12">
        <v>930</v>
      </c>
      <c r="W12">
        <v>1586201.253934997</v>
      </c>
    </row>
    <row r="13" spans="1:23">
      <c r="A13" t="s">
        <v>50</v>
      </c>
      <c r="B13">
        <v>0</v>
      </c>
      <c r="C13">
        <v>20</v>
      </c>
      <c r="D13">
        <v>62</v>
      </c>
      <c r="E13">
        <v>3</v>
      </c>
      <c r="F13">
        <v>0</v>
      </c>
      <c r="G13">
        <v>1</v>
      </c>
      <c r="H13">
        <v>3</v>
      </c>
      <c r="I13">
        <v>0</v>
      </c>
      <c r="J13">
        <v>0</v>
      </c>
      <c r="K13">
        <v>11</v>
      </c>
      <c r="L13">
        <v>18</v>
      </c>
      <c r="M13">
        <v>17</v>
      </c>
      <c r="N13">
        <v>3</v>
      </c>
      <c r="O13">
        <v>2</v>
      </c>
      <c r="P13">
        <v>3</v>
      </c>
      <c r="Q13">
        <v>8</v>
      </c>
      <c r="R13">
        <v>2</v>
      </c>
      <c r="S13">
        <v>0</v>
      </c>
      <c r="T13">
        <v>4</v>
      </c>
      <c r="U13">
        <v>157</v>
      </c>
      <c r="V13">
        <v>942</v>
      </c>
      <c r="W13">
        <v>1435703.946468002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</v>
      </c>
      <c r="L14">
        <v>4</v>
      </c>
      <c r="M14">
        <v>0</v>
      </c>
      <c r="N14">
        <v>1</v>
      </c>
      <c r="O14">
        <v>1</v>
      </c>
      <c r="P14">
        <v>3</v>
      </c>
      <c r="Q14">
        <v>1</v>
      </c>
      <c r="R14">
        <v>2</v>
      </c>
      <c r="S14">
        <v>0</v>
      </c>
      <c r="T14">
        <v>9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2</v>
      </c>
      <c r="M15">
        <v>0</v>
      </c>
      <c r="N15">
        <v>0</v>
      </c>
      <c r="O15">
        <v>0</v>
      </c>
      <c r="P15">
        <v>1</v>
      </c>
      <c r="Q15">
        <v>5</v>
      </c>
      <c r="R15">
        <v>2</v>
      </c>
      <c r="S15">
        <v>1</v>
      </c>
      <c r="T15">
        <v>7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0</v>
      </c>
      <c r="M16">
        <v>0</v>
      </c>
      <c r="N16">
        <v>0</v>
      </c>
      <c r="O16">
        <v>3</v>
      </c>
      <c r="P16">
        <v>1</v>
      </c>
      <c r="Q16">
        <v>7</v>
      </c>
      <c r="R16">
        <v>3</v>
      </c>
      <c r="S16">
        <v>2</v>
      </c>
      <c r="T16">
        <v>7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5</v>
      </c>
      <c r="L17">
        <v>5</v>
      </c>
      <c r="M17">
        <v>0</v>
      </c>
      <c r="N17">
        <v>0</v>
      </c>
      <c r="O17">
        <v>2</v>
      </c>
      <c r="P17">
        <v>3</v>
      </c>
      <c r="Q17">
        <v>10</v>
      </c>
      <c r="R17">
        <v>4</v>
      </c>
      <c r="S17">
        <v>2</v>
      </c>
      <c r="T17">
        <v>6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4569</v>
      </c>
      <c r="C18">
        <v>9116</v>
      </c>
      <c r="D18">
        <v>11085</v>
      </c>
      <c r="E18">
        <v>25</v>
      </c>
      <c r="F18">
        <v>31</v>
      </c>
      <c r="G18">
        <v>2</v>
      </c>
      <c r="H18">
        <v>23</v>
      </c>
      <c r="I18">
        <v>3</v>
      </c>
      <c r="J18">
        <v>1</v>
      </c>
      <c r="K18">
        <v>85</v>
      </c>
      <c r="L18">
        <v>135</v>
      </c>
      <c r="M18">
        <v>410</v>
      </c>
      <c r="N18">
        <v>25</v>
      </c>
      <c r="O18">
        <v>12</v>
      </c>
      <c r="P18">
        <v>21</v>
      </c>
      <c r="Q18">
        <v>77</v>
      </c>
      <c r="R18">
        <v>31</v>
      </c>
      <c r="S18">
        <v>9</v>
      </c>
      <c r="T18">
        <v>69</v>
      </c>
      <c r="U18">
        <v>25729</v>
      </c>
      <c r="V18">
        <v>0</v>
      </c>
      <c r="W18">
        <v>0</v>
      </c>
    </row>
    <row r="19" spans="1:23">
      <c r="A19" t="s">
        <v>37</v>
      </c>
      <c r="B19">
        <v>9336</v>
      </c>
      <c r="C19">
        <v>23914</v>
      </c>
      <c r="D19">
        <v>30936</v>
      </c>
      <c r="E19">
        <v>84</v>
      </c>
      <c r="F19">
        <v>88</v>
      </c>
      <c r="G19">
        <v>81</v>
      </c>
      <c r="H19">
        <v>417</v>
      </c>
      <c r="I19">
        <v>85</v>
      </c>
      <c r="J19">
        <v>4</v>
      </c>
      <c r="K19">
        <v>1620</v>
      </c>
      <c r="L19">
        <v>1111</v>
      </c>
      <c r="M19">
        <v>1466</v>
      </c>
      <c r="N19">
        <v>163</v>
      </c>
      <c r="O19">
        <v>436</v>
      </c>
      <c r="P19">
        <v>476</v>
      </c>
      <c r="Q19">
        <v>1721</v>
      </c>
      <c r="R19">
        <v>735</v>
      </c>
      <c r="S19">
        <v>347</v>
      </c>
      <c r="T19">
        <v>1603</v>
      </c>
      <c r="U19">
        <v>0</v>
      </c>
      <c r="V19">
        <v>74623</v>
      </c>
      <c r="W19">
        <v>0</v>
      </c>
    </row>
    <row r="20" spans="1:23">
      <c r="A20" t="s">
        <v>38</v>
      </c>
      <c r="B20">
        <v>15719709.03605601</v>
      </c>
      <c r="C20">
        <v>40165143.31915502</v>
      </c>
      <c r="D20">
        <v>52068898.21085802</v>
      </c>
      <c r="E20">
        <v>138877.648137</v>
      </c>
      <c r="F20">
        <v>148408.9956500001</v>
      </c>
      <c r="G20">
        <v>137064.066731</v>
      </c>
      <c r="H20">
        <v>707638.2879790002</v>
      </c>
      <c r="I20">
        <v>145740.037656</v>
      </c>
      <c r="J20">
        <v>6870.400677000011</v>
      </c>
      <c r="K20">
        <v>2816852.218439997</v>
      </c>
      <c r="L20">
        <v>1890153.357313001</v>
      </c>
      <c r="M20">
        <v>2472288.736453</v>
      </c>
      <c r="N20">
        <v>280348.2645979998</v>
      </c>
      <c r="O20">
        <v>761035.7037349986</v>
      </c>
      <c r="P20">
        <v>820497.3966969999</v>
      </c>
      <c r="Q20">
        <v>2973395.305995997</v>
      </c>
      <c r="R20">
        <v>1275812.911856999</v>
      </c>
      <c r="S20">
        <v>604734.9090919992</v>
      </c>
      <c r="T20">
        <v>2790573.700983998</v>
      </c>
      <c r="U20">
        <v>0</v>
      </c>
      <c r="V20">
        <v>0</v>
      </c>
      <c r="W20">
        <v>125924042.508064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1658</v>
      </c>
      <c r="C2">
        <v>2363</v>
      </c>
      <c r="D2">
        <v>2649</v>
      </c>
      <c r="E2">
        <v>6</v>
      </c>
      <c r="F2">
        <v>3</v>
      </c>
      <c r="G2">
        <v>0</v>
      </c>
      <c r="H2">
        <v>1</v>
      </c>
      <c r="I2">
        <v>0</v>
      </c>
      <c r="J2">
        <v>0</v>
      </c>
      <c r="K2">
        <v>0</v>
      </c>
      <c r="L2">
        <v>9</v>
      </c>
      <c r="M2">
        <v>56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6747</v>
      </c>
      <c r="V2">
        <v>13494</v>
      </c>
      <c r="W2">
        <v>24047093.29682403</v>
      </c>
    </row>
    <row r="3" spans="1:23">
      <c r="A3" t="s">
        <v>40</v>
      </c>
      <c r="B3">
        <v>1668</v>
      </c>
      <c r="C3">
        <v>2303</v>
      </c>
      <c r="D3">
        <v>2602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10</v>
      </c>
      <c r="M3">
        <v>62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6658</v>
      </c>
      <c r="V3">
        <v>13316</v>
      </c>
      <c r="W3">
        <v>22871564.00353805</v>
      </c>
    </row>
    <row r="4" spans="1:23">
      <c r="A4" t="s">
        <v>41</v>
      </c>
      <c r="B4">
        <v>1744</v>
      </c>
      <c r="C4">
        <v>2405</v>
      </c>
      <c r="D4">
        <v>2665</v>
      </c>
      <c r="E4">
        <v>4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65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6902</v>
      </c>
      <c r="V4">
        <v>13804</v>
      </c>
      <c r="W4">
        <v>23544001.99660599</v>
      </c>
    </row>
    <row r="5" spans="1:23">
      <c r="A5" t="s">
        <v>42</v>
      </c>
      <c r="B5">
        <v>1671</v>
      </c>
      <c r="C5">
        <v>2539</v>
      </c>
      <c r="D5">
        <v>2662</v>
      </c>
      <c r="E5">
        <v>9</v>
      </c>
      <c r="F5">
        <v>4</v>
      </c>
      <c r="G5">
        <v>0</v>
      </c>
      <c r="H5">
        <v>0</v>
      </c>
      <c r="I5">
        <v>0</v>
      </c>
      <c r="J5">
        <v>1</v>
      </c>
      <c r="K5">
        <v>1</v>
      </c>
      <c r="L5">
        <v>4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6941</v>
      </c>
      <c r="V5">
        <v>13882</v>
      </c>
      <c r="W5">
        <v>21157581.94416896</v>
      </c>
    </row>
    <row r="6" spans="1:23">
      <c r="A6" t="s">
        <v>43</v>
      </c>
      <c r="B6">
        <v>46</v>
      </c>
      <c r="C6">
        <v>1021</v>
      </c>
      <c r="D6">
        <v>1379</v>
      </c>
      <c r="E6">
        <v>3</v>
      </c>
      <c r="F6">
        <v>4</v>
      </c>
      <c r="G6">
        <v>0</v>
      </c>
      <c r="H6">
        <v>1</v>
      </c>
      <c r="I6">
        <v>1</v>
      </c>
      <c r="J6">
        <v>0</v>
      </c>
      <c r="K6">
        <v>3</v>
      </c>
      <c r="L6">
        <v>9</v>
      </c>
      <c r="M6">
        <v>69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2538</v>
      </c>
      <c r="V6">
        <v>10152</v>
      </c>
      <c r="W6">
        <v>18091454.90985002</v>
      </c>
    </row>
    <row r="7" spans="1:23">
      <c r="A7" t="s">
        <v>44</v>
      </c>
      <c r="B7">
        <v>39</v>
      </c>
      <c r="C7">
        <v>985</v>
      </c>
      <c r="D7">
        <v>1499</v>
      </c>
      <c r="E7">
        <v>2</v>
      </c>
      <c r="F7">
        <v>4</v>
      </c>
      <c r="G7">
        <v>0</v>
      </c>
      <c r="H7">
        <v>1</v>
      </c>
      <c r="I7">
        <v>0</v>
      </c>
      <c r="J7">
        <v>1</v>
      </c>
      <c r="K7">
        <v>4</v>
      </c>
      <c r="L7">
        <v>24</v>
      </c>
      <c r="M7">
        <v>67</v>
      </c>
      <c r="N7">
        <v>3</v>
      </c>
      <c r="O7">
        <v>0</v>
      </c>
      <c r="P7">
        <v>0</v>
      </c>
      <c r="Q7">
        <v>1</v>
      </c>
      <c r="R7">
        <v>0</v>
      </c>
      <c r="S7">
        <v>1</v>
      </c>
      <c r="T7">
        <v>4</v>
      </c>
      <c r="U7">
        <v>2635</v>
      </c>
      <c r="V7">
        <v>10540</v>
      </c>
      <c r="W7">
        <v>18103505.78389503</v>
      </c>
    </row>
    <row r="8" spans="1:23">
      <c r="A8" t="s">
        <v>45</v>
      </c>
      <c r="B8">
        <v>33</v>
      </c>
      <c r="C8">
        <v>964</v>
      </c>
      <c r="D8">
        <v>1464</v>
      </c>
      <c r="E8">
        <v>4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16</v>
      </c>
      <c r="M8">
        <v>70</v>
      </c>
      <c r="N8">
        <v>2</v>
      </c>
      <c r="O8">
        <v>0</v>
      </c>
      <c r="P8">
        <v>1</v>
      </c>
      <c r="Q8">
        <v>3</v>
      </c>
      <c r="R8">
        <v>2</v>
      </c>
      <c r="S8">
        <v>0</v>
      </c>
      <c r="T8">
        <v>1</v>
      </c>
      <c r="U8">
        <v>2572</v>
      </c>
      <c r="V8">
        <v>10288</v>
      </c>
      <c r="W8">
        <v>17547138.170848</v>
      </c>
    </row>
    <row r="9" spans="1:23">
      <c r="A9" t="s">
        <v>46</v>
      </c>
      <c r="B9">
        <v>32</v>
      </c>
      <c r="C9">
        <v>1076</v>
      </c>
      <c r="D9">
        <v>1364</v>
      </c>
      <c r="E9">
        <v>3</v>
      </c>
      <c r="F9">
        <v>4</v>
      </c>
      <c r="G9">
        <v>0</v>
      </c>
      <c r="H9">
        <v>2</v>
      </c>
      <c r="I9">
        <v>0</v>
      </c>
      <c r="J9">
        <v>0</v>
      </c>
      <c r="K9">
        <v>5</v>
      </c>
      <c r="L9">
        <v>15</v>
      </c>
      <c r="M9">
        <v>61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2569</v>
      </c>
      <c r="V9">
        <v>10276</v>
      </c>
      <c r="W9">
        <v>15661670.64142799</v>
      </c>
    </row>
    <row r="10" spans="1:23">
      <c r="A10" t="s">
        <v>47</v>
      </c>
      <c r="B10">
        <v>0</v>
      </c>
      <c r="C10">
        <v>27</v>
      </c>
      <c r="D10">
        <v>97</v>
      </c>
      <c r="E10">
        <v>1</v>
      </c>
      <c r="F10">
        <v>1</v>
      </c>
      <c r="G10">
        <v>1</v>
      </c>
      <c r="H10">
        <v>2</v>
      </c>
      <c r="I10">
        <v>1</v>
      </c>
      <c r="J10">
        <v>1</v>
      </c>
      <c r="K10">
        <v>25</v>
      </c>
      <c r="L10">
        <v>23</v>
      </c>
      <c r="M10">
        <v>24</v>
      </c>
      <c r="N10">
        <v>8</v>
      </c>
      <c r="O10">
        <v>2</v>
      </c>
      <c r="P10">
        <v>0</v>
      </c>
      <c r="Q10">
        <v>15</v>
      </c>
      <c r="R10">
        <v>11</v>
      </c>
      <c r="S10">
        <v>4</v>
      </c>
      <c r="T10">
        <v>11</v>
      </c>
      <c r="U10">
        <v>254</v>
      </c>
      <c r="V10">
        <v>1524</v>
      </c>
      <c r="W10">
        <v>2715856.702895993</v>
      </c>
    </row>
    <row r="11" spans="1:23">
      <c r="A11" t="s">
        <v>48</v>
      </c>
      <c r="B11">
        <v>0</v>
      </c>
      <c r="C11">
        <v>20</v>
      </c>
      <c r="D11">
        <v>105</v>
      </c>
      <c r="E11">
        <v>2</v>
      </c>
      <c r="F11">
        <v>0</v>
      </c>
      <c r="G11">
        <v>0</v>
      </c>
      <c r="H11">
        <v>4</v>
      </c>
      <c r="I11">
        <v>0</v>
      </c>
      <c r="J11">
        <v>1</v>
      </c>
      <c r="K11">
        <v>13</v>
      </c>
      <c r="L11">
        <v>36</v>
      </c>
      <c r="M11">
        <v>30</v>
      </c>
      <c r="N11">
        <v>6</v>
      </c>
      <c r="O11">
        <v>0</v>
      </c>
      <c r="P11">
        <v>6</v>
      </c>
      <c r="Q11">
        <v>15</v>
      </c>
      <c r="R11">
        <v>3</v>
      </c>
      <c r="S11">
        <v>0</v>
      </c>
      <c r="T11">
        <v>21</v>
      </c>
      <c r="U11">
        <v>262</v>
      </c>
      <c r="V11">
        <v>1572</v>
      </c>
      <c r="W11">
        <v>2700067.480602004</v>
      </c>
    </row>
    <row r="12" spans="1:23">
      <c r="A12" t="s">
        <v>49</v>
      </c>
      <c r="B12">
        <v>0</v>
      </c>
      <c r="C12">
        <v>30</v>
      </c>
      <c r="D12">
        <v>101</v>
      </c>
      <c r="E12">
        <v>2</v>
      </c>
      <c r="F12">
        <v>0</v>
      </c>
      <c r="G12">
        <v>0</v>
      </c>
      <c r="H12">
        <v>5</v>
      </c>
      <c r="I12">
        <v>0</v>
      </c>
      <c r="J12">
        <v>1</v>
      </c>
      <c r="K12">
        <v>12</v>
      </c>
      <c r="L12">
        <v>17</v>
      </c>
      <c r="M12">
        <v>19</v>
      </c>
      <c r="N12">
        <v>6</v>
      </c>
      <c r="O12">
        <v>4</v>
      </c>
      <c r="P12">
        <v>3</v>
      </c>
      <c r="Q12">
        <v>24</v>
      </c>
      <c r="R12">
        <v>2</v>
      </c>
      <c r="S12">
        <v>0</v>
      </c>
      <c r="T12">
        <v>9</v>
      </c>
      <c r="U12">
        <v>235</v>
      </c>
      <c r="V12">
        <v>1410</v>
      </c>
      <c r="W12">
        <v>2404885.772094995</v>
      </c>
    </row>
    <row r="13" spans="1:23">
      <c r="A13" t="s">
        <v>50</v>
      </c>
      <c r="B13">
        <v>0</v>
      </c>
      <c r="C13">
        <v>23</v>
      </c>
      <c r="D13">
        <v>86</v>
      </c>
      <c r="E13">
        <v>3</v>
      </c>
      <c r="F13">
        <v>0</v>
      </c>
      <c r="G13">
        <v>2</v>
      </c>
      <c r="H13">
        <v>3</v>
      </c>
      <c r="I13">
        <v>0</v>
      </c>
      <c r="J13">
        <v>0</v>
      </c>
      <c r="K13">
        <v>16</v>
      </c>
      <c r="L13">
        <v>23</v>
      </c>
      <c r="M13">
        <v>27</v>
      </c>
      <c r="N13">
        <v>3</v>
      </c>
      <c r="O13">
        <v>4</v>
      </c>
      <c r="P13">
        <v>4</v>
      </c>
      <c r="Q13">
        <v>14</v>
      </c>
      <c r="R13">
        <v>2</v>
      </c>
      <c r="S13">
        <v>1</v>
      </c>
      <c r="T13">
        <v>6</v>
      </c>
      <c r="U13">
        <v>217</v>
      </c>
      <c r="V13">
        <v>1302</v>
      </c>
      <c r="W13">
        <v>1984380.613908003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4</v>
      </c>
      <c r="M14">
        <v>0</v>
      </c>
      <c r="N14">
        <v>1</v>
      </c>
      <c r="O14">
        <v>1</v>
      </c>
      <c r="P14">
        <v>3</v>
      </c>
      <c r="Q14">
        <v>4</v>
      </c>
      <c r="R14">
        <v>2</v>
      </c>
      <c r="S14">
        <v>0</v>
      </c>
      <c r="T14">
        <v>9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1</v>
      </c>
      <c r="P15">
        <v>1</v>
      </c>
      <c r="Q15">
        <v>5</v>
      </c>
      <c r="R15">
        <v>2</v>
      </c>
      <c r="S15">
        <v>2</v>
      </c>
      <c r="T15">
        <v>8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0</v>
      </c>
      <c r="M16">
        <v>0</v>
      </c>
      <c r="N16">
        <v>0</v>
      </c>
      <c r="O16">
        <v>3</v>
      </c>
      <c r="P16">
        <v>4</v>
      </c>
      <c r="Q16">
        <v>13</v>
      </c>
      <c r="R16">
        <v>4</v>
      </c>
      <c r="S16">
        <v>4</v>
      </c>
      <c r="T16">
        <v>17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7</v>
      </c>
      <c r="M17">
        <v>0</v>
      </c>
      <c r="N17">
        <v>0</v>
      </c>
      <c r="O17">
        <v>3</v>
      </c>
      <c r="P17">
        <v>8</v>
      </c>
      <c r="Q17">
        <v>14</v>
      </c>
      <c r="R17">
        <v>8</v>
      </c>
      <c r="S17">
        <v>3</v>
      </c>
      <c r="T17">
        <v>12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6891</v>
      </c>
      <c r="C18">
        <v>13756</v>
      </c>
      <c r="D18">
        <v>16673</v>
      </c>
      <c r="E18">
        <v>41</v>
      </c>
      <c r="F18">
        <v>41</v>
      </c>
      <c r="G18">
        <v>5</v>
      </c>
      <c r="H18">
        <v>28</v>
      </c>
      <c r="I18">
        <v>3</v>
      </c>
      <c r="J18">
        <v>5</v>
      </c>
      <c r="K18">
        <v>124</v>
      </c>
      <c r="L18">
        <v>209</v>
      </c>
      <c r="M18">
        <v>599</v>
      </c>
      <c r="N18">
        <v>29</v>
      </c>
      <c r="O18">
        <v>18</v>
      </c>
      <c r="P18">
        <v>30</v>
      </c>
      <c r="Q18">
        <v>117</v>
      </c>
      <c r="R18">
        <v>40</v>
      </c>
      <c r="S18">
        <v>15</v>
      </c>
      <c r="T18">
        <v>101</v>
      </c>
      <c r="U18">
        <v>38725</v>
      </c>
      <c r="V18">
        <v>0</v>
      </c>
      <c r="W18">
        <v>0</v>
      </c>
    </row>
    <row r="19" spans="1:23">
      <c r="A19" t="s">
        <v>37</v>
      </c>
      <c r="B19">
        <v>14082</v>
      </c>
      <c r="C19">
        <v>36004</v>
      </c>
      <c r="D19">
        <v>46314</v>
      </c>
      <c r="E19">
        <v>138</v>
      </c>
      <c r="F19">
        <v>120</v>
      </c>
      <c r="G19">
        <v>118</v>
      </c>
      <c r="H19">
        <v>462</v>
      </c>
      <c r="I19">
        <v>85</v>
      </c>
      <c r="J19">
        <v>24</v>
      </c>
      <c r="K19">
        <v>2443</v>
      </c>
      <c r="L19">
        <v>1637</v>
      </c>
      <c r="M19">
        <v>2132</v>
      </c>
      <c r="N19">
        <v>183</v>
      </c>
      <c r="O19">
        <v>560</v>
      </c>
      <c r="P19">
        <v>1082</v>
      </c>
      <c r="Q19">
        <v>2700</v>
      </c>
      <c r="R19">
        <v>1128</v>
      </c>
      <c r="S19">
        <v>609</v>
      </c>
      <c r="T19">
        <v>2914</v>
      </c>
      <c r="U19">
        <v>0</v>
      </c>
      <c r="V19">
        <v>112735</v>
      </c>
      <c r="W19">
        <v>0</v>
      </c>
    </row>
    <row r="20" spans="1:23">
      <c r="A20" t="s">
        <v>38</v>
      </c>
      <c r="B20">
        <v>23697942.62386401</v>
      </c>
      <c r="C20">
        <v>60470472.28298303</v>
      </c>
      <c r="D20">
        <v>77956149.42639902</v>
      </c>
      <c r="E20">
        <v>229242.37796</v>
      </c>
      <c r="F20">
        <v>202864.6332320001</v>
      </c>
      <c r="G20">
        <v>201452.482281</v>
      </c>
      <c r="H20">
        <v>786913.3217510001</v>
      </c>
      <c r="I20">
        <v>145740.037656</v>
      </c>
      <c r="J20">
        <v>41150.11115799997</v>
      </c>
      <c r="K20">
        <v>4248710.168977995</v>
      </c>
      <c r="L20">
        <v>2780982.579261001</v>
      </c>
      <c r="M20">
        <v>3592400.194733001</v>
      </c>
      <c r="N20">
        <v>315014.9716529998</v>
      </c>
      <c r="O20">
        <v>970810.1058759989</v>
      </c>
      <c r="P20">
        <v>1870202.382271999</v>
      </c>
      <c r="Q20">
        <v>4679192.825385995</v>
      </c>
      <c r="R20">
        <v>1952304.561894998</v>
      </c>
      <c r="S20">
        <v>1062439.874575999</v>
      </c>
      <c r="T20">
        <v>5082835.660725994</v>
      </c>
      <c r="U20">
        <v>0</v>
      </c>
      <c r="V20">
        <v>0</v>
      </c>
      <c r="W20">
        <v>190286820.62264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1920</v>
      </c>
      <c r="C2">
        <v>2788</v>
      </c>
      <c r="D2">
        <v>3039</v>
      </c>
      <c r="E2">
        <v>6</v>
      </c>
      <c r="F2">
        <v>5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7843</v>
      </c>
      <c r="V2">
        <v>15686</v>
      </c>
      <c r="W2">
        <v>27953364.86245603</v>
      </c>
    </row>
    <row r="3" spans="1:23">
      <c r="A3" t="s">
        <v>40</v>
      </c>
      <c r="B3">
        <v>1917</v>
      </c>
      <c r="C3">
        <v>2729</v>
      </c>
      <c r="D3">
        <v>3063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71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7805</v>
      </c>
      <c r="V3">
        <v>15610</v>
      </c>
      <c r="W3">
        <v>26811738.81760506</v>
      </c>
    </row>
    <row r="4" spans="1:23">
      <c r="A4" t="s">
        <v>41</v>
      </c>
      <c r="B4">
        <v>2034</v>
      </c>
      <c r="C4">
        <v>2828</v>
      </c>
      <c r="D4">
        <v>3103</v>
      </c>
      <c r="E4">
        <v>4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73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8065</v>
      </c>
      <c r="V4">
        <v>16130</v>
      </c>
      <c r="W4">
        <v>27511210.67844499</v>
      </c>
    </row>
    <row r="5" spans="1:23">
      <c r="A5" t="s">
        <v>42</v>
      </c>
      <c r="B5">
        <v>1947</v>
      </c>
      <c r="C5">
        <v>2933</v>
      </c>
      <c r="D5">
        <v>3088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1</v>
      </c>
      <c r="L5">
        <v>7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8049</v>
      </c>
      <c r="V5">
        <v>16098</v>
      </c>
      <c r="W5">
        <v>24534991.65374095</v>
      </c>
    </row>
    <row r="6" spans="1:23">
      <c r="A6" t="s">
        <v>43</v>
      </c>
      <c r="B6">
        <v>53</v>
      </c>
      <c r="C6">
        <v>1194</v>
      </c>
      <c r="D6">
        <v>1618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10</v>
      </c>
      <c r="M6">
        <v>82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2974</v>
      </c>
      <c r="V6">
        <v>11896</v>
      </c>
      <c r="W6">
        <v>21199364.42155002</v>
      </c>
    </row>
    <row r="7" spans="1:23">
      <c r="A7" t="s">
        <v>44</v>
      </c>
      <c r="B7">
        <v>45</v>
      </c>
      <c r="C7">
        <v>1153</v>
      </c>
      <c r="D7">
        <v>1738</v>
      </c>
      <c r="E7">
        <v>2</v>
      </c>
      <c r="F7">
        <v>5</v>
      </c>
      <c r="G7">
        <v>0</v>
      </c>
      <c r="H7">
        <v>1</v>
      </c>
      <c r="I7">
        <v>0</v>
      </c>
      <c r="J7">
        <v>2</v>
      </c>
      <c r="K7">
        <v>4</v>
      </c>
      <c r="L7">
        <v>27</v>
      </c>
      <c r="M7">
        <v>80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3068</v>
      </c>
      <c r="V7">
        <v>12272</v>
      </c>
      <c r="W7">
        <v>21078389.27703603</v>
      </c>
    </row>
    <row r="8" spans="1:23">
      <c r="A8" t="s">
        <v>45</v>
      </c>
      <c r="B8">
        <v>47</v>
      </c>
      <c r="C8">
        <v>1138</v>
      </c>
      <c r="D8">
        <v>1711</v>
      </c>
      <c r="E8">
        <v>5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18</v>
      </c>
      <c r="M8">
        <v>78</v>
      </c>
      <c r="N8">
        <v>2</v>
      </c>
      <c r="O8">
        <v>0</v>
      </c>
      <c r="P8">
        <v>1</v>
      </c>
      <c r="Q8">
        <v>5</v>
      </c>
      <c r="R8">
        <v>2</v>
      </c>
      <c r="S8">
        <v>0</v>
      </c>
      <c r="T8">
        <v>2</v>
      </c>
      <c r="U8">
        <v>3022</v>
      </c>
      <c r="V8">
        <v>12088</v>
      </c>
      <c r="W8">
        <v>20617205.113648</v>
      </c>
    </row>
    <row r="9" spans="1:23">
      <c r="A9" t="s">
        <v>46</v>
      </c>
      <c r="B9">
        <v>35</v>
      </c>
      <c r="C9">
        <v>1239</v>
      </c>
      <c r="D9">
        <v>1614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17</v>
      </c>
      <c r="M9">
        <v>79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3009</v>
      </c>
      <c r="V9">
        <v>12036</v>
      </c>
      <c r="W9">
        <v>18344089.90270799</v>
      </c>
    </row>
    <row r="10" spans="1:23">
      <c r="A10" t="s">
        <v>47</v>
      </c>
      <c r="B10">
        <v>0</v>
      </c>
      <c r="C10">
        <v>31</v>
      </c>
      <c r="D10">
        <v>112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26</v>
      </c>
      <c r="M10">
        <v>29</v>
      </c>
      <c r="N10">
        <v>8</v>
      </c>
      <c r="O10">
        <v>3</v>
      </c>
      <c r="P10">
        <v>0</v>
      </c>
      <c r="Q10">
        <v>17</v>
      </c>
      <c r="R10">
        <v>12</v>
      </c>
      <c r="S10">
        <v>4</v>
      </c>
      <c r="T10">
        <v>14</v>
      </c>
      <c r="U10">
        <v>297</v>
      </c>
      <c r="V10">
        <v>1782</v>
      </c>
      <c r="W10">
        <v>3175627.719527992</v>
      </c>
    </row>
    <row r="11" spans="1:23">
      <c r="A11" t="s">
        <v>48</v>
      </c>
      <c r="B11">
        <v>0</v>
      </c>
      <c r="C11">
        <v>25</v>
      </c>
      <c r="D11">
        <v>120</v>
      </c>
      <c r="E11">
        <v>4</v>
      </c>
      <c r="F11">
        <v>0</v>
      </c>
      <c r="G11">
        <v>0</v>
      </c>
      <c r="H11">
        <v>5</v>
      </c>
      <c r="I11">
        <v>0</v>
      </c>
      <c r="J11">
        <v>1</v>
      </c>
      <c r="K11">
        <v>15</v>
      </c>
      <c r="L11">
        <v>40</v>
      </c>
      <c r="M11">
        <v>39</v>
      </c>
      <c r="N11">
        <v>7</v>
      </c>
      <c r="O11">
        <v>1</v>
      </c>
      <c r="P11">
        <v>6</v>
      </c>
      <c r="Q11">
        <v>18</v>
      </c>
      <c r="R11">
        <v>4</v>
      </c>
      <c r="S11">
        <v>1</v>
      </c>
      <c r="T11">
        <v>22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32</v>
      </c>
      <c r="D12">
        <v>118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14</v>
      </c>
      <c r="L12">
        <v>20</v>
      </c>
      <c r="M12">
        <v>22</v>
      </c>
      <c r="N12">
        <v>7</v>
      </c>
      <c r="O12">
        <v>4</v>
      </c>
      <c r="P12">
        <v>3</v>
      </c>
      <c r="Q12">
        <v>25</v>
      </c>
      <c r="R12">
        <v>2</v>
      </c>
      <c r="S12">
        <v>1</v>
      </c>
      <c r="T12">
        <v>13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28</v>
      </c>
      <c r="D13">
        <v>104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21</v>
      </c>
      <c r="L13">
        <v>24</v>
      </c>
      <c r="M13">
        <v>29</v>
      </c>
      <c r="N13">
        <v>5</v>
      </c>
      <c r="O13">
        <v>4</v>
      </c>
      <c r="P13">
        <v>4</v>
      </c>
      <c r="Q13">
        <v>16</v>
      </c>
      <c r="R13">
        <v>2</v>
      </c>
      <c r="S13">
        <v>2</v>
      </c>
      <c r="T13">
        <v>9</v>
      </c>
      <c r="U13">
        <v>258</v>
      </c>
      <c r="V13">
        <v>1548</v>
      </c>
      <c r="W13">
        <v>2359309.669992003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5</v>
      </c>
      <c r="M14">
        <v>0</v>
      </c>
      <c r="N14">
        <v>2</v>
      </c>
      <c r="O14">
        <v>1</v>
      </c>
      <c r="P14">
        <v>4</v>
      </c>
      <c r="Q14">
        <v>4</v>
      </c>
      <c r="R14">
        <v>2</v>
      </c>
      <c r="S14">
        <v>0</v>
      </c>
      <c r="T14">
        <v>11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1</v>
      </c>
      <c r="P15">
        <v>3</v>
      </c>
      <c r="Q15">
        <v>6</v>
      </c>
      <c r="R15">
        <v>3</v>
      </c>
      <c r="S15">
        <v>3</v>
      </c>
      <c r="T15">
        <v>8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0</v>
      </c>
      <c r="M16">
        <v>0</v>
      </c>
      <c r="N16">
        <v>0</v>
      </c>
      <c r="O16">
        <v>3</v>
      </c>
      <c r="P16">
        <v>5</v>
      </c>
      <c r="Q16">
        <v>14</v>
      </c>
      <c r="R16">
        <v>4</v>
      </c>
      <c r="S16">
        <v>6</v>
      </c>
      <c r="T16">
        <v>22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8</v>
      </c>
      <c r="M17">
        <v>0</v>
      </c>
      <c r="N17">
        <v>0</v>
      </c>
      <c r="O17">
        <v>3</v>
      </c>
      <c r="P17">
        <v>8</v>
      </c>
      <c r="Q17">
        <v>17</v>
      </c>
      <c r="R17">
        <v>9</v>
      </c>
      <c r="S17">
        <v>4</v>
      </c>
      <c r="T17">
        <v>12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7998</v>
      </c>
      <c r="C18">
        <v>16118</v>
      </c>
      <c r="D18">
        <v>19428</v>
      </c>
      <c r="E18">
        <v>53</v>
      </c>
      <c r="F18">
        <v>51</v>
      </c>
      <c r="G18">
        <v>6</v>
      </c>
      <c r="H18">
        <v>31</v>
      </c>
      <c r="I18">
        <v>5</v>
      </c>
      <c r="J18">
        <v>7</v>
      </c>
      <c r="K18">
        <v>140</v>
      </c>
      <c r="L18">
        <v>237</v>
      </c>
      <c r="M18">
        <v>707</v>
      </c>
      <c r="N18">
        <v>34</v>
      </c>
      <c r="O18">
        <v>20</v>
      </c>
      <c r="P18">
        <v>36</v>
      </c>
      <c r="Q18">
        <v>132</v>
      </c>
      <c r="R18">
        <v>46</v>
      </c>
      <c r="S18">
        <v>22</v>
      </c>
      <c r="T18">
        <v>120</v>
      </c>
      <c r="U18">
        <v>45191</v>
      </c>
      <c r="V18">
        <v>0</v>
      </c>
      <c r="W18">
        <v>0</v>
      </c>
    </row>
    <row r="19" spans="1:23">
      <c r="A19" t="s">
        <v>37</v>
      </c>
      <c r="B19">
        <v>16356</v>
      </c>
      <c r="C19">
        <v>42148</v>
      </c>
      <c r="D19">
        <v>54034</v>
      </c>
      <c r="E19">
        <v>196</v>
      </c>
      <c r="F19">
        <v>150</v>
      </c>
      <c r="G19">
        <v>124</v>
      </c>
      <c r="H19">
        <v>476</v>
      </c>
      <c r="I19">
        <v>95</v>
      </c>
      <c r="J19">
        <v>30</v>
      </c>
      <c r="K19">
        <v>2696</v>
      </c>
      <c r="L19">
        <v>1849</v>
      </c>
      <c r="M19">
        <v>2528</v>
      </c>
      <c r="N19">
        <v>232</v>
      </c>
      <c r="O19">
        <v>572</v>
      </c>
      <c r="P19">
        <v>1240</v>
      </c>
      <c r="Q19">
        <v>3081</v>
      </c>
      <c r="R19">
        <v>1246</v>
      </c>
      <c r="S19">
        <v>877</v>
      </c>
      <c r="T19">
        <v>3409</v>
      </c>
      <c r="U19">
        <v>0</v>
      </c>
      <c r="V19">
        <v>131339</v>
      </c>
      <c r="W19">
        <v>0</v>
      </c>
    </row>
    <row r="20" spans="1:23">
      <c r="A20" t="s">
        <v>38</v>
      </c>
      <c r="B20">
        <v>27522576.46336001</v>
      </c>
      <c r="C20">
        <v>70821246.93399204</v>
      </c>
      <c r="D20">
        <v>90930859.80194002</v>
      </c>
      <c r="E20">
        <v>327911.0067519999</v>
      </c>
      <c r="F20">
        <v>251845.4345370001</v>
      </c>
      <c r="G20">
        <v>211686.038758</v>
      </c>
      <c r="H20">
        <v>811475.3884380001</v>
      </c>
      <c r="I20">
        <v>162012.881605</v>
      </c>
      <c r="J20">
        <v>51431.69728799998</v>
      </c>
      <c r="K20">
        <v>4684406.212870996</v>
      </c>
      <c r="L20">
        <v>3143165.527923001</v>
      </c>
      <c r="M20">
        <v>4260291.917600001</v>
      </c>
      <c r="N20">
        <v>398394.8066509998</v>
      </c>
      <c r="O20">
        <v>991808.0561709987</v>
      </c>
      <c r="P20">
        <v>2147686.473617998</v>
      </c>
      <c r="Q20">
        <v>5333714.398617994</v>
      </c>
      <c r="R20">
        <v>2154296.303450998</v>
      </c>
      <c r="S20">
        <v>1529991.648383998</v>
      </c>
      <c r="T20">
        <v>5957783.477496991</v>
      </c>
      <c r="U20">
        <v>0</v>
      </c>
      <c r="V20">
        <v>0</v>
      </c>
      <c r="W20">
        <v>221692584.4694541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2044</v>
      </c>
      <c r="C2">
        <v>2980</v>
      </c>
      <c r="D2">
        <v>3251</v>
      </c>
      <c r="E2">
        <v>6</v>
      </c>
      <c r="F2">
        <v>8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75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8379</v>
      </c>
      <c r="V2">
        <v>16758</v>
      </c>
      <c r="W2">
        <v>29863731.24856804</v>
      </c>
    </row>
    <row r="3" spans="1:23">
      <c r="A3" t="s">
        <v>40</v>
      </c>
      <c r="B3">
        <v>2056</v>
      </c>
      <c r="C3">
        <v>2918</v>
      </c>
      <c r="D3">
        <v>3266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8340</v>
      </c>
      <c r="V3">
        <v>16680</v>
      </c>
      <c r="W3">
        <v>28649571.01074006</v>
      </c>
    </row>
    <row r="4" spans="1:23">
      <c r="A4" t="s">
        <v>41</v>
      </c>
      <c r="B4">
        <v>2147</v>
      </c>
      <c r="C4">
        <v>3040</v>
      </c>
      <c r="D4">
        <v>3314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77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8607</v>
      </c>
      <c r="V4">
        <v>17214</v>
      </c>
      <c r="W4">
        <v>29360073.19397099</v>
      </c>
    </row>
    <row r="5" spans="1:23">
      <c r="A5" t="s">
        <v>42</v>
      </c>
      <c r="B5">
        <v>2069</v>
      </c>
      <c r="C5">
        <v>3109</v>
      </c>
      <c r="D5">
        <v>3286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1</v>
      </c>
      <c r="L5">
        <v>8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8550</v>
      </c>
      <c r="V5">
        <v>17100</v>
      </c>
      <c r="W5">
        <v>26062141.71194994</v>
      </c>
    </row>
    <row r="6" spans="1:23">
      <c r="A6" t="s">
        <v>43</v>
      </c>
      <c r="B6">
        <v>55</v>
      </c>
      <c r="C6">
        <v>1276</v>
      </c>
      <c r="D6">
        <v>1736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89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3185</v>
      </c>
      <c r="V6">
        <v>12740</v>
      </c>
      <c r="W6">
        <v>22703421.54762502</v>
      </c>
    </row>
    <row r="7" spans="1:23">
      <c r="A7" t="s">
        <v>44</v>
      </c>
      <c r="B7">
        <v>50</v>
      </c>
      <c r="C7">
        <v>1255</v>
      </c>
      <c r="D7">
        <v>1853</v>
      </c>
      <c r="E7">
        <v>2</v>
      </c>
      <c r="F7">
        <v>5</v>
      </c>
      <c r="G7">
        <v>0</v>
      </c>
      <c r="H7">
        <v>1</v>
      </c>
      <c r="I7">
        <v>0</v>
      </c>
      <c r="J7">
        <v>2</v>
      </c>
      <c r="K7">
        <v>5</v>
      </c>
      <c r="L7">
        <v>28</v>
      </c>
      <c r="M7">
        <v>85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3297</v>
      </c>
      <c r="V7">
        <v>13188</v>
      </c>
      <c r="W7">
        <v>22651711.03206904</v>
      </c>
    </row>
    <row r="8" spans="1:23">
      <c r="A8" t="s">
        <v>45</v>
      </c>
      <c r="B8">
        <v>51</v>
      </c>
      <c r="C8">
        <v>1229</v>
      </c>
      <c r="D8">
        <v>1841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85</v>
      </c>
      <c r="N8">
        <v>2</v>
      </c>
      <c r="O8">
        <v>0</v>
      </c>
      <c r="P8">
        <v>1</v>
      </c>
      <c r="Q8">
        <v>5</v>
      </c>
      <c r="R8">
        <v>2</v>
      </c>
      <c r="S8">
        <v>0</v>
      </c>
      <c r="T8">
        <v>3</v>
      </c>
      <c r="U8">
        <v>3258</v>
      </c>
      <c r="V8">
        <v>13032</v>
      </c>
      <c r="W8">
        <v>22227284.665872</v>
      </c>
    </row>
    <row r="9" spans="1:23">
      <c r="A9" t="s">
        <v>46</v>
      </c>
      <c r="B9">
        <v>38</v>
      </c>
      <c r="C9">
        <v>1328</v>
      </c>
      <c r="D9">
        <v>1728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3224</v>
      </c>
      <c r="V9">
        <v>12896</v>
      </c>
      <c r="W9">
        <v>19654817.49628798</v>
      </c>
    </row>
    <row r="10" spans="1:23">
      <c r="A10" t="s">
        <v>47</v>
      </c>
      <c r="B10">
        <v>0</v>
      </c>
      <c r="C10">
        <v>32</v>
      </c>
      <c r="D10">
        <v>116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27</v>
      </c>
      <c r="M10">
        <v>29</v>
      </c>
      <c r="N10">
        <v>8</v>
      </c>
      <c r="O10">
        <v>3</v>
      </c>
      <c r="P10">
        <v>0</v>
      </c>
      <c r="Q10">
        <v>17</v>
      </c>
      <c r="R10">
        <v>13</v>
      </c>
      <c r="S10">
        <v>4</v>
      </c>
      <c r="T10">
        <v>14</v>
      </c>
      <c r="U10">
        <v>304</v>
      </c>
      <c r="V10">
        <v>1824</v>
      </c>
      <c r="W10">
        <v>3250474.164095992</v>
      </c>
    </row>
    <row r="11" spans="1:23">
      <c r="A11" t="s">
        <v>48</v>
      </c>
      <c r="B11">
        <v>0</v>
      </c>
      <c r="C11">
        <v>26</v>
      </c>
      <c r="D11">
        <v>126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16</v>
      </c>
      <c r="L11">
        <v>45</v>
      </c>
      <c r="M11">
        <v>41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24</v>
      </c>
      <c r="U11">
        <v>331</v>
      </c>
      <c r="V11">
        <v>1986</v>
      </c>
      <c r="W11">
        <v>3411153.954501005</v>
      </c>
    </row>
    <row r="12" spans="1:23">
      <c r="A12" t="s">
        <v>49</v>
      </c>
      <c r="B12">
        <v>0</v>
      </c>
      <c r="C12">
        <v>35</v>
      </c>
      <c r="D12">
        <v>131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14</v>
      </c>
      <c r="L12">
        <v>23</v>
      </c>
      <c r="M12">
        <v>23</v>
      </c>
      <c r="N12">
        <v>8</v>
      </c>
      <c r="O12">
        <v>4</v>
      </c>
      <c r="P12">
        <v>3</v>
      </c>
      <c r="Q12">
        <v>25</v>
      </c>
      <c r="R12">
        <v>2</v>
      </c>
      <c r="S12">
        <v>1</v>
      </c>
      <c r="T12">
        <v>15</v>
      </c>
      <c r="U12">
        <v>294</v>
      </c>
      <c r="V12">
        <v>1764</v>
      </c>
      <c r="W12">
        <v>3008665.604237994</v>
      </c>
    </row>
    <row r="13" spans="1:23">
      <c r="A13" t="s">
        <v>50</v>
      </c>
      <c r="B13">
        <v>0</v>
      </c>
      <c r="C13">
        <v>32</v>
      </c>
      <c r="D13">
        <v>113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24</v>
      </c>
      <c r="M13">
        <v>30</v>
      </c>
      <c r="N13">
        <v>6</v>
      </c>
      <c r="O13">
        <v>4</v>
      </c>
      <c r="P13">
        <v>4</v>
      </c>
      <c r="Q13">
        <v>18</v>
      </c>
      <c r="R13">
        <v>4</v>
      </c>
      <c r="S13">
        <v>2</v>
      </c>
      <c r="T13">
        <v>10</v>
      </c>
      <c r="U13">
        <v>279</v>
      </c>
      <c r="V13">
        <v>1674</v>
      </c>
      <c r="W13">
        <v>2551346.503596003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5</v>
      </c>
      <c r="Q14">
        <v>5</v>
      </c>
      <c r="R14">
        <v>2</v>
      </c>
      <c r="S14">
        <v>1</v>
      </c>
      <c r="T14">
        <v>12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0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22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19</v>
      </c>
      <c r="R17">
        <v>9</v>
      </c>
      <c r="S17">
        <v>5</v>
      </c>
      <c r="T17">
        <v>13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8510</v>
      </c>
      <c r="C18">
        <v>17260</v>
      </c>
      <c r="D18">
        <v>20761</v>
      </c>
      <c r="E18">
        <v>56</v>
      </c>
      <c r="F18">
        <v>54</v>
      </c>
      <c r="G18">
        <v>6</v>
      </c>
      <c r="H18">
        <v>33</v>
      </c>
      <c r="I18">
        <v>5</v>
      </c>
      <c r="J18">
        <v>7</v>
      </c>
      <c r="K18">
        <v>147</v>
      </c>
      <c r="L18">
        <v>254</v>
      </c>
      <c r="M18">
        <v>751</v>
      </c>
      <c r="N18">
        <v>37</v>
      </c>
      <c r="O18">
        <v>20</v>
      </c>
      <c r="P18">
        <v>40</v>
      </c>
      <c r="Q18">
        <v>144</v>
      </c>
      <c r="R18">
        <v>50</v>
      </c>
      <c r="S18">
        <v>24</v>
      </c>
      <c r="T18">
        <v>129</v>
      </c>
      <c r="U18">
        <v>48288</v>
      </c>
      <c r="V18">
        <v>0</v>
      </c>
      <c r="W18">
        <v>0</v>
      </c>
    </row>
    <row r="19" spans="1:23">
      <c r="A19" t="s">
        <v>37</v>
      </c>
      <c r="B19">
        <v>17408</v>
      </c>
      <c r="C19">
        <v>45196</v>
      </c>
      <c r="D19">
        <v>57782</v>
      </c>
      <c r="E19">
        <v>208</v>
      </c>
      <c r="F19">
        <v>156</v>
      </c>
      <c r="G19">
        <v>124</v>
      </c>
      <c r="H19">
        <v>488</v>
      </c>
      <c r="I19">
        <v>95</v>
      </c>
      <c r="J19">
        <v>30</v>
      </c>
      <c r="K19">
        <v>2839</v>
      </c>
      <c r="L19">
        <v>1929</v>
      </c>
      <c r="M19">
        <v>2682</v>
      </c>
      <c r="N19">
        <v>248</v>
      </c>
      <c r="O19">
        <v>572</v>
      </c>
      <c r="P19">
        <v>1490</v>
      </c>
      <c r="Q19">
        <v>3417</v>
      </c>
      <c r="R19">
        <v>1270</v>
      </c>
      <c r="S19">
        <v>977</v>
      </c>
      <c r="T19">
        <v>3545</v>
      </c>
      <c r="U19">
        <v>0</v>
      </c>
      <c r="V19">
        <v>140456</v>
      </c>
      <c r="W19">
        <v>0</v>
      </c>
    </row>
    <row r="20" spans="1:23">
      <c r="A20" t="s">
        <v>38</v>
      </c>
      <c r="B20">
        <v>29293551.73004101</v>
      </c>
      <c r="C20">
        <v>75951454.36244303</v>
      </c>
      <c r="D20">
        <v>97240169.57702403</v>
      </c>
      <c r="E20">
        <v>348450.1642599999</v>
      </c>
      <c r="F20">
        <v>262537.7837130001</v>
      </c>
      <c r="G20">
        <v>211686.038758</v>
      </c>
      <c r="H20">
        <v>830853.5560390002</v>
      </c>
      <c r="I20">
        <v>162012.881605</v>
      </c>
      <c r="J20">
        <v>51431.69728799998</v>
      </c>
      <c r="K20">
        <v>4928885.758836996</v>
      </c>
      <c r="L20">
        <v>3279720.924338</v>
      </c>
      <c r="M20">
        <v>4519781.497845002</v>
      </c>
      <c r="N20">
        <v>424901.2070769998</v>
      </c>
      <c r="O20">
        <v>991808.0561709987</v>
      </c>
      <c r="P20">
        <v>2581731.205505998</v>
      </c>
      <c r="Q20">
        <v>5912550.394207994</v>
      </c>
      <c r="R20">
        <v>2193583.475993998</v>
      </c>
      <c r="S20">
        <v>1702462.559192998</v>
      </c>
      <c r="T20">
        <v>6190347.889218992</v>
      </c>
      <c r="U20">
        <v>0</v>
      </c>
      <c r="V20">
        <v>0</v>
      </c>
      <c r="W20">
        <v>237077920.7595591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2098</v>
      </c>
      <c r="C2">
        <v>3084</v>
      </c>
      <c r="D2">
        <v>3352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76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8640</v>
      </c>
      <c r="V2">
        <v>17280</v>
      </c>
      <c r="W2">
        <v>30793965.62688004</v>
      </c>
    </row>
    <row r="3" spans="1:23">
      <c r="A3" t="s">
        <v>40</v>
      </c>
      <c r="B3">
        <v>2116</v>
      </c>
      <c r="C3">
        <v>3027</v>
      </c>
      <c r="D3">
        <v>3380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8625</v>
      </c>
      <c r="V3">
        <v>17250</v>
      </c>
      <c r="W3">
        <v>29628603.11362507</v>
      </c>
    </row>
    <row r="4" spans="1:23">
      <c r="A4" t="s">
        <v>41</v>
      </c>
      <c r="B4">
        <v>2232</v>
      </c>
      <c r="C4">
        <v>3144</v>
      </c>
      <c r="D4">
        <v>3424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79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8909</v>
      </c>
      <c r="V4">
        <v>17818</v>
      </c>
      <c r="W4">
        <v>30390251.20077699</v>
      </c>
    </row>
    <row r="5" spans="1:23">
      <c r="A5" t="s">
        <v>42</v>
      </c>
      <c r="B5">
        <v>2132</v>
      </c>
      <c r="C5">
        <v>3216</v>
      </c>
      <c r="D5">
        <v>3395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8832</v>
      </c>
      <c r="V5">
        <v>17664</v>
      </c>
      <c r="W5">
        <v>26921735.15788794</v>
      </c>
    </row>
    <row r="6" spans="1:23">
      <c r="A6" t="s">
        <v>43</v>
      </c>
      <c r="B6">
        <v>56</v>
      </c>
      <c r="C6">
        <v>1318</v>
      </c>
      <c r="D6">
        <v>1801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3295</v>
      </c>
      <c r="V6">
        <v>13180</v>
      </c>
      <c r="W6">
        <v>23487527.15837502</v>
      </c>
    </row>
    <row r="7" spans="1:23">
      <c r="A7" t="s">
        <v>44</v>
      </c>
      <c r="B7">
        <v>53</v>
      </c>
      <c r="C7">
        <v>1290</v>
      </c>
      <c r="D7">
        <v>1921</v>
      </c>
      <c r="E7">
        <v>2</v>
      </c>
      <c r="F7">
        <v>5</v>
      </c>
      <c r="G7">
        <v>0</v>
      </c>
      <c r="H7">
        <v>1</v>
      </c>
      <c r="I7">
        <v>0</v>
      </c>
      <c r="J7">
        <v>2</v>
      </c>
      <c r="K7">
        <v>5</v>
      </c>
      <c r="L7">
        <v>29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54</v>
      </c>
      <c r="C8">
        <v>1273</v>
      </c>
      <c r="D8">
        <v>1902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88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3371</v>
      </c>
      <c r="V8">
        <v>13484</v>
      </c>
      <c r="W8">
        <v>22998212.587064</v>
      </c>
    </row>
    <row r="9" spans="1:23">
      <c r="A9" t="s">
        <v>46</v>
      </c>
      <c r="B9">
        <v>39</v>
      </c>
      <c r="C9">
        <v>1372</v>
      </c>
      <c r="D9">
        <v>1803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3345</v>
      </c>
      <c r="V9">
        <v>13380</v>
      </c>
      <c r="W9">
        <v>20392482.79313998</v>
      </c>
    </row>
    <row r="10" spans="1:23">
      <c r="A10" t="s">
        <v>47</v>
      </c>
      <c r="B10">
        <v>0</v>
      </c>
      <c r="C10">
        <v>33</v>
      </c>
      <c r="D10">
        <v>122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27</v>
      </c>
      <c r="M10">
        <v>30</v>
      </c>
      <c r="N10">
        <v>8</v>
      </c>
      <c r="O10">
        <v>3</v>
      </c>
      <c r="P10">
        <v>0</v>
      </c>
      <c r="Q10">
        <v>19</v>
      </c>
      <c r="R10">
        <v>13</v>
      </c>
      <c r="S10">
        <v>4</v>
      </c>
      <c r="T10">
        <v>15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27</v>
      </c>
      <c r="D11">
        <v>131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42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342</v>
      </c>
      <c r="V11">
        <v>2052</v>
      </c>
      <c r="W11">
        <v>3524515.566282006</v>
      </c>
    </row>
    <row r="12" spans="1:23">
      <c r="A12" t="s">
        <v>49</v>
      </c>
      <c r="B12">
        <v>0</v>
      </c>
      <c r="C12">
        <v>37</v>
      </c>
      <c r="D12">
        <v>136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24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309</v>
      </c>
      <c r="V12">
        <v>1854</v>
      </c>
      <c r="W12">
        <v>3162168.951392994</v>
      </c>
    </row>
    <row r="13" spans="1:23">
      <c r="A13" t="s">
        <v>50</v>
      </c>
      <c r="B13">
        <v>0</v>
      </c>
      <c r="C13">
        <v>33</v>
      </c>
      <c r="D13">
        <v>119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291</v>
      </c>
      <c r="V13">
        <v>1746</v>
      </c>
      <c r="W13">
        <v>2661081.837084003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5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8780</v>
      </c>
      <c r="C18">
        <v>17854</v>
      </c>
      <c r="D18">
        <v>21486</v>
      </c>
      <c r="E18">
        <v>57</v>
      </c>
      <c r="F18">
        <v>56</v>
      </c>
      <c r="G18">
        <v>6</v>
      </c>
      <c r="H18">
        <v>34</v>
      </c>
      <c r="I18">
        <v>5</v>
      </c>
      <c r="J18">
        <v>7</v>
      </c>
      <c r="K18">
        <v>153</v>
      </c>
      <c r="L18">
        <v>262</v>
      </c>
      <c r="M18">
        <v>770</v>
      </c>
      <c r="N18">
        <v>37</v>
      </c>
      <c r="O18">
        <v>20</v>
      </c>
      <c r="P18">
        <v>40</v>
      </c>
      <c r="Q18">
        <v>154</v>
      </c>
      <c r="R18">
        <v>51</v>
      </c>
      <c r="S18">
        <v>24</v>
      </c>
      <c r="T18">
        <v>134</v>
      </c>
      <c r="U18">
        <v>49930</v>
      </c>
      <c r="V18">
        <v>0</v>
      </c>
      <c r="W18">
        <v>0</v>
      </c>
    </row>
    <row r="19" spans="1:23">
      <c r="A19" t="s">
        <v>37</v>
      </c>
      <c r="B19">
        <v>17964</v>
      </c>
      <c r="C19">
        <v>46734</v>
      </c>
      <c r="D19">
        <v>59858</v>
      </c>
      <c r="E19">
        <v>214</v>
      </c>
      <c r="F19">
        <v>160</v>
      </c>
      <c r="G19">
        <v>124</v>
      </c>
      <c r="H19">
        <v>494</v>
      </c>
      <c r="I19">
        <v>95</v>
      </c>
      <c r="J19">
        <v>30</v>
      </c>
      <c r="K19">
        <v>2890</v>
      </c>
      <c r="L19">
        <v>2109</v>
      </c>
      <c r="M19">
        <v>2754</v>
      </c>
      <c r="N19">
        <v>248</v>
      </c>
      <c r="O19">
        <v>572</v>
      </c>
      <c r="P19">
        <v>1490</v>
      </c>
      <c r="Q19">
        <v>3544</v>
      </c>
      <c r="R19">
        <v>1345</v>
      </c>
      <c r="S19">
        <v>977</v>
      </c>
      <c r="T19">
        <v>3780</v>
      </c>
      <c r="U19">
        <v>0</v>
      </c>
      <c r="V19">
        <v>145382</v>
      </c>
      <c r="W19">
        <v>0</v>
      </c>
    </row>
    <row r="20" spans="1:23">
      <c r="A20" t="s">
        <v>38</v>
      </c>
      <c r="B20">
        <v>30228416.58926101</v>
      </c>
      <c r="C20">
        <v>78536366.11667702</v>
      </c>
      <c r="D20">
        <v>100724877.893294</v>
      </c>
      <c r="E20">
        <v>359142.5134839999</v>
      </c>
      <c r="F20">
        <v>269513.0855580001</v>
      </c>
      <c r="G20">
        <v>211686.038758</v>
      </c>
      <c r="H20">
        <v>841159.1571100001</v>
      </c>
      <c r="I20">
        <v>162012.881605</v>
      </c>
      <c r="J20">
        <v>51431.69728799998</v>
      </c>
      <c r="K20">
        <v>5016330.698302995</v>
      </c>
      <c r="L20">
        <v>3597324.626063</v>
      </c>
      <c r="M20">
        <v>4641506.898863001</v>
      </c>
      <c r="N20">
        <v>424901.2070769998</v>
      </c>
      <c r="O20">
        <v>991808.0561709987</v>
      </c>
      <c r="P20">
        <v>2581731.205505998</v>
      </c>
      <c r="Q20">
        <v>6133707.321861994</v>
      </c>
      <c r="R20">
        <v>2321502.931600998</v>
      </c>
      <c r="S20">
        <v>1702462.559192998</v>
      </c>
      <c r="T20">
        <v>6603090.795977991</v>
      </c>
      <c r="U20">
        <v>0</v>
      </c>
      <c r="V20">
        <v>0</v>
      </c>
      <c r="W20">
        <v>245398972.273652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3142</v>
      </c>
      <c r="D2">
        <v>3407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8794</v>
      </c>
      <c r="V2">
        <v>17588</v>
      </c>
      <c r="W2">
        <v>31342839.55124804</v>
      </c>
    </row>
    <row r="3" spans="1:23">
      <c r="A3" t="s">
        <v>40</v>
      </c>
      <c r="B3">
        <v>2147</v>
      </c>
      <c r="C3">
        <v>3074</v>
      </c>
      <c r="D3">
        <v>3431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8754</v>
      </c>
      <c r="V3">
        <v>17508</v>
      </c>
      <c r="W3">
        <v>30071743.96019407</v>
      </c>
    </row>
    <row r="4" spans="1:23">
      <c r="A4" t="s">
        <v>41</v>
      </c>
      <c r="B4">
        <v>2269</v>
      </c>
      <c r="C4">
        <v>3193</v>
      </c>
      <c r="D4">
        <v>3482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80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9055</v>
      </c>
      <c r="V4">
        <v>18110</v>
      </c>
      <c r="W4">
        <v>30888284.27691499</v>
      </c>
    </row>
    <row r="5" spans="1:23">
      <c r="A5" t="s">
        <v>42</v>
      </c>
      <c r="B5">
        <v>2163</v>
      </c>
      <c r="C5">
        <v>3283</v>
      </c>
      <c r="D5">
        <v>3439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8976</v>
      </c>
      <c r="V5">
        <v>17952</v>
      </c>
      <c r="W5">
        <v>27360676.49198394</v>
      </c>
    </row>
    <row r="6" spans="1:23">
      <c r="A6" t="s">
        <v>43</v>
      </c>
      <c r="B6">
        <v>56</v>
      </c>
      <c r="C6">
        <v>1339</v>
      </c>
      <c r="D6">
        <v>1823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3338</v>
      </c>
      <c r="V6">
        <v>13352</v>
      </c>
      <c r="W6">
        <v>23794041.16985002</v>
      </c>
    </row>
    <row r="7" spans="1:23">
      <c r="A7" t="s">
        <v>44</v>
      </c>
      <c r="B7">
        <v>54</v>
      </c>
      <c r="C7">
        <v>1304</v>
      </c>
      <c r="D7">
        <v>1960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3465</v>
      </c>
      <c r="V7">
        <v>13860</v>
      </c>
      <c r="W7">
        <v>23805938.34580504</v>
      </c>
    </row>
    <row r="8" spans="1:23">
      <c r="A8" t="s">
        <v>45</v>
      </c>
      <c r="B8">
        <v>54</v>
      </c>
      <c r="C8">
        <v>1292</v>
      </c>
      <c r="D8">
        <v>1933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88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3422</v>
      </c>
      <c r="V8">
        <v>13688</v>
      </c>
      <c r="W8">
        <v>23346153.507248</v>
      </c>
    </row>
    <row r="9" spans="1:23">
      <c r="A9" t="s">
        <v>46</v>
      </c>
      <c r="B9">
        <v>41</v>
      </c>
      <c r="C9">
        <v>1394</v>
      </c>
      <c r="D9">
        <v>1834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3401</v>
      </c>
      <c r="V9">
        <v>13604</v>
      </c>
      <c r="W9">
        <v>20733881.60821198</v>
      </c>
    </row>
    <row r="10" spans="1:23">
      <c r="A10" t="s">
        <v>47</v>
      </c>
      <c r="B10">
        <v>0</v>
      </c>
      <c r="C10">
        <v>34</v>
      </c>
      <c r="D10">
        <v>127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28</v>
      </c>
      <c r="M10">
        <v>32</v>
      </c>
      <c r="N10">
        <v>8</v>
      </c>
      <c r="O10">
        <v>3</v>
      </c>
      <c r="P10">
        <v>0</v>
      </c>
      <c r="Q10">
        <v>19</v>
      </c>
      <c r="R10">
        <v>13</v>
      </c>
      <c r="S10">
        <v>4</v>
      </c>
      <c r="T10">
        <v>15</v>
      </c>
      <c r="U10">
        <v>325</v>
      </c>
      <c r="V10">
        <v>1950</v>
      </c>
      <c r="W10">
        <v>3475013.497799991</v>
      </c>
    </row>
    <row r="11" spans="1:23">
      <c r="A11" t="s">
        <v>48</v>
      </c>
      <c r="B11">
        <v>0</v>
      </c>
      <c r="C11">
        <v>27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43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345</v>
      </c>
      <c r="V11">
        <v>2070</v>
      </c>
      <c r="W11">
        <v>3555432.369495005</v>
      </c>
    </row>
    <row r="12" spans="1:23">
      <c r="A12" t="s">
        <v>49</v>
      </c>
      <c r="B12">
        <v>0</v>
      </c>
      <c r="C12">
        <v>37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24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8921</v>
      </c>
      <c r="C18">
        <v>18152</v>
      </c>
      <c r="D18">
        <v>21829</v>
      </c>
      <c r="E18">
        <v>57</v>
      </c>
      <c r="F18">
        <v>56</v>
      </c>
      <c r="G18">
        <v>6</v>
      </c>
      <c r="H18">
        <v>34</v>
      </c>
      <c r="I18">
        <v>5</v>
      </c>
      <c r="J18">
        <v>8</v>
      </c>
      <c r="K18">
        <v>153</v>
      </c>
      <c r="L18">
        <v>265</v>
      </c>
      <c r="M18">
        <v>781</v>
      </c>
      <c r="N18">
        <v>37</v>
      </c>
      <c r="O18">
        <v>20</v>
      </c>
      <c r="P18">
        <v>41</v>
      </c>
      <c r="Q18">
        <v>155</v>
      </c>
      <c r="R18">
        <v>51</v>
      </c>
      <c r="S18">
        <v>24</v>
      </c>
      <c r="T18">
        <v>134</v>
      </c>
      <c r="U18">
        <v>50729</v>
      </c>
      <c r="V18">
        <v>0</v>
      </c>
      <c r="W18">
        <v>0</v>
      </c>
    </row>
    <row r="19" spans="1:23">
      <c r="A19" t="s">
        <v>37</v>
      </c>
      <c r="B19">
        <v>18252</v>
      </c>
      <c r="C19">
        <v>47486</v>
      </c>
      <c r="D19">
        <v>60838</v>
      </c>
      <c r="E19">
        <v>214</v>
      </c>
      <c r="F19">
        <v>160</v>
      </c>
      <c r="G19">
        <v>124</v>
      </c>
      <c r="H19">
        <v>494</v>
      </c>
      <c r="I19">
        <v>95</v>
      </c>
      <c r="J19">
        <v>34</v>
      </c>
      <c r="K19">
        <v>2890</v>
      </c>
      <c r="L19">
        <v>2121</v>
      </c>
      <c r="M19">
        <v>2794</v>
      </c>
      <c r="N19">
        <v>248</v>
      </c>
      <c r="O19">
        <v>572</v>
      </c>
      <c r="P19">
        <v>1515</v>
      </c>
      <c r="Q19">
        <v>3548</v>
      </c>
      <c r="R19">
        <v>1345</v>
      </c>
      <c r="S19">
        <v>977</v>
      </c>
      <c r="T19">
        <v>3780</v>
      </c>
      <c r="U19">
        <v>0</v>
      </c>
      <c r="V19">
        <v>147487</v>
      </c>
      <c r="W19">
        <v>0</v>
      </c>
    </row>
    <row r="20" spans="1:23">
      <c r="A20" t="s">
        <v>38</v>
      </c>
      <c r="B20">
        <v>30713679.73198101</v>
      </c>
      <c r="C20">
        <v>79796233.87986705</v>
      </c>
      <c r="D20">
        <v>102375292.006152</v>
      </c>
      <c r="E20">
        <v>359142.5134839999</v>
      </c>
      <c r="F20">
        <v>269513.0855580001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5016330.698302995</v>
      </c>
      <c r="L20">
        <v>3618298.561417</v>
      </c>
      <c r="M20">
        <v>4709670.232803001</v>
      </c>
      <c r="N20">
        <v>424901.2070769998</v>
      </c>
      <c r="O20">
        <v>991808.0561709987</v>
      </c>
      <c r="P20">
        <v>2626282.660707998</v>
      </c>
      <c r="Q20">
        <v>6140529.692845995</v>
      </c>
      <c r="R20">
        <v>2321502.931600998</v>
      </c>
      <c r="S20">
        <v>1702462.559192998</v>
      </c>
      <c r="T20">
        <v>6603090.795977991</v>
      </c>
      <c r="U20">
        <v>0</v>
      </c>
      <c r="V20">
        <v>0</v>
      </c>
      <c r="W20">
        <v>248941898.7885771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3166</v>
      </c>
      <c r="D2">
        <v>3432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8858</v>
      </c>
      <c r="V2">
        <v>17716</v>
      </c>
      <c r="W2">
        <v>31570943.00033604</v>
      </c>
    </row>
    <row r="3" spans="1:23">
      <c r="A3" t="s">
        <v>40</v>
      </c>
      <c r="B3">
        <v>2168</v>
      </c>
      <c r="C3">
        <v>3094</v>
      </c>
      <c r="D3">
        <v>3462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8827</v>
      </c>
      <c r="V3">
        <v>17654</v>
      </c>
      <c r="W3">
        <v>30322513.58654707</v>
      </c>
    </row>
    <row r="4" spans="1:23">
      <c r="A4" t="s">
        <v>41</v>
      </c>
      <c r="B4">
        <v>2288</v>
      </c>
      <c r="C4">
        <v>3214</v>
      </c>
      <c r="D4">
        <v>3503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9119</v>
      </c>
      <c r="V4">
        <v>18238</v>
      </c>
      <c r="W4">
        <v>31106600.14590699</v>
      </c>
    </row>
    <row r="5" spans="1:23">
      <c r="A5" t="s">
        <v>42</v>
      </c>
      <c r="B5">
        <v>2176</v>
      </c>
      <c r="C5">
        <v>3303</v>
      </c>
      <c r="D5">
        <v>3470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9040</v>
      </c>
      <c r="V5">
        <v>18080</v>
      </c>
      <c r="W5">
        <v>27555761.52935994</v>
      </c>
    </row>
    <row r="6" spans="1:23">
      <c r="A6" t="s">
        <v>43</v>
      </c>
      <c r="B6">
        <v>57</v>
      </c>
      <c r="C6">
        <v>1348</v>
      </c>
      <c r="D6">
        <v>1843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3370</v>
      </c>
      <c r="V6">
        <v>13480</v>
      </c>
      <c r="W6">
        <v>24022144.62025002</v>
      </c>
    </row>
    <row r="7" spans="1:23">
      <c r="A7" t="s">
        <v>44</v>
      </c>
      <c r="B7">
        <v>55</v>
      </c>
      <c r="C7">
        <v>1315</v>
      </c>
      <c r="D7">
        <v>1984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3502</v>
      </c>
      <c r="V7">
        <v>14008</v>
      </c>
      <c r="W7">
        <v>24060143.17085404</v>
      </c>
    </row>
    <row r="8" spans="1:23">
      <c r="A8" t="s">
        <v>45</v>
      </c>
      <c r="B8">
        <v>54</v>
      </c>
      <c r="C8">
        <v>1304</v>
      </c>
      <c r="D8">
        <v>1948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3452</v>
      </c>
      <c r="V8">
        <v>13808</v>
      </c>
      <c r="W8">
        <v>23550824.636768</v>
      </c>
    </row>
    <row r="9" spans="1:23">
      <c r="A9" t="s">
        <v>46</v>
      </c>
      <c r="B9">
        <v>42</v>
      </c>
      <c r="C9">
        <v>1404</v>
      </c>
      <c r="D9">
        <v>1849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3428</v>
      </c>
      <c r="V9">
        <v>13712</v>
      </c>
      <c r="W9">
        <v>20898484.60833598</v>
      </c>
    </row>
    <row r="10" spans="1:23">
      <c r="A10" t="s">
        <v>47</v>
      </c>
      <c r="B10">
        <v>0</v>
      </c>
      <c r="C10">
        <v>34</v>
      </c>
      <c r="D10">
        <v>127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43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37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8990</v>
      </c>
      <c r="C18">
        <v>18279</v>
      </c>
      <c r="D18">
        <v>22017</v>
      </c>
      <c r="E18">
        <v>58</v>
      </c>
      <c r="F18">
        <v>56</v>
      </c>
      <c r="G18">
        <v>6</v>
      </c>
      <c r="H18">
        <v>34</v>
      </c>
      <c r="I18">
        <v>5</v>
      </c>
      <c r="J18">
        <v>8</v>
      </c>
      <c r="K18">
        <v>154</v>
      </c>
      <c r="L18">
        <v>272</v>
      </c>
      <c r="M18">
        <v>791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134</v>
      </c>
      <c r="U18">
        <v>51136</v>
      </c>
      <c r="V18">
        <v>0</v>
      </c>
      <c r="W18">
        <v>0</v>
      </c>
    </row>
    <row r="19" spans="1:23">
      <c r="A19" t="s">
        <v>37</v>
      </c>
      <c r="B19">
        <v>18396</v>
      </c>
      <c r="C19">
        <v>47824</v>
      </c>
      <c r="D19">
        <v>61386</v>
      </c>
      <c r="E19">
        <v>218</v>
      </c>
      <c r="F19">
        <v>160</v>
      </c>
      <c r="G19">
        <v>124</v>
      </c>
      <c r="H19">
        <v>494</v>
      </c>
      <c r="I19">
        <v>95</v>
      </c>
      <c r="J19">
        <v>34</v>
      </c>
      <c r="K19">
        <v>2915</v>
      </c>
      <c r="L19">
        <v>2226</v>
      </c>
      <c r="M19">
        <v>2824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3780</v>
      </c>
      <c r="U19">
        <v>0</v>
      </c>
      <c r="V19">
        <v>148705</v>
      </c>
      <c r="W19">
        <v>0</v>
      </c>
    </row>
    <row r="20" spans="1:23">
      <c r="A20" t="s">
        <v>38</v>
      </c>
      <c r="B20">
        <v>30956686.66539601</v>
      </c>
      <c r="C20">
        <v>80365636.67798802</v>
      </c>
      <c r="D20">
        <v>103297690.867261</v>
      </c>
      <c r="E20">
        <v>365964.8844679999</v>
      </c>
      <c r="F20">
        <v>269513.0855580001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5058970.516887995</v>
      </c>
      <c r="L20">
        <v>3796842.36751</v>
      </c>
      <c r="M20">
        <v>4761932.546324001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6603090.795977991</v>
      </c>
      <c r="U20">
        <v>0</v>
      </c>
      <c r="V20">
        <v>0</v>
      </c>
      <c r="W20">
        <v>250997738.5564541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2019-01-03T14:33:05Z</dcterms:created>
  <dcterms:modified xsi:type="dcterms:W3CDTF">2019-01-03T14:33:05Z</dcterms:modified>
</cp:coreProperties>
</file>