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<sst xmlns="http://schemas.openxmlformats.org/spreadsheetml/2006/main" count="837" uniqueCount="55">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</sst>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2212685927.485559</c:v>
                </c:pt>
                <c:pt idx="1">
                  <c:v>2212685927.485559</c:v>
                </c:pt>
                <c:pt idx="2">
                  <c:v>2212685927.485559</c:v>
                </c:pt>
                <c:pt idx="3">
                  <c:v>2212685927.485559</c:v>
                </c:pt>
                <c:pt idx="4">
                  <c:v>2212685927.485559</c:v>
                </c:pt>
                <c:pt idx="5">
                  <c:v>2212685927.485559</c:v>
                </c:pt>
                <c:pt idx="6">
                  <c:v>2212685927.485559</c:v>
                </c:pt>
                <c:pt idx="7">
                  <c:v>2212685927.485559</c:v>
                </c:pt>
                <c:pt idx="8">
                  <c:v>2212685927.485559</c:v>
                </c:pt>
                <c:pt idx="9">
                  <c:v>2212685927.485559</c:v>
                </c:pt>
                <c:pt idx="10">
                  <c:v>2212685927.485559</c:v>
                </c:pt>
                <c:pt idx="11">
                  <c:v>2212685927.485559</c:v>
                </c:pt>
                <c:pt idx="12">
                  <c:v>2212685927.485559</c:v>
                </c:pt>
                <c:pt idx="13">
                  <c:v>2212685927.485559</c:v>
                </c:pt>
                <c:pt idx="14">
                  <c:v>2212685927.485559</c:v>
                </c:pt>
                <c:pt idx="15">
                  <c:v>2212685927.485559</c:v>
                </c:pt>
                <c:pt idx="16">
                  <c:v>2212685927.485559</c:v>
                </c:pt>
                <c:pt idx="17">
                  <c:v>2212685927.485559</c:v>
                </c:pt>
                <c:pt idx="18">
                  <c:v>2212685927.485559</c:v>
                </c:pt>
                <c:pt idx="19">
                  <c:v>2212685927.485559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25798</c:v>
                </c:pt>
                <c:pt idx="1">
                  <c:v>38712</c:v>
                </c:pt>
                <c:pt idx="2">
                  <c:v>45103</c:v>
                </c:pt>
                <c:pt idx="3">
                  <c:v>48345</c:v>
                </c:pt>
                <c:pt idx="4">
                  <c:v>49945</c:v>
                </c:pt>
                <c:pt idx="5">
                  <c:v>50732</c:v>
                </c:pt>
                <c:pt idx="6">
                  <c:v>51137</c:v>
                </c:pt>
                <c:pt idx="7">
                  <c:v>51324</c:v>
                </c:pt>
                <c:pt idx="8">
                  <c:v>51435</c:v>
                </c:pt>
                <c:pt idx="9">
                  <c:v>51493</c:v>
                </c:pt>
                <c:pt idx="10">
                  <c:v>51513</c:v>
                </c:pt>
                <c:pt idx="11">
                  <c:v>51524</c:v>
                </c:pt>
                <c:pt idx="12">
                  <c:v>51532</c:v>
                </c:pt>
                <c:pt idx="13">
                  <c:v>51538</c:v>
                </c:pt>
                <c:pt idx="14">
                  <c:v>51540</c:v>
                </c:pt>
                <c:pt idx="15">
                  <c:v>51540</c:v>
                </c:pt>
                <c:pt idx="16">
                  <c:v>51540</c:v>
                </c:pt>
                <c:pt idx="17">
                  <c:v>51540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25798</c:v>
                </c:pt>
                <c:pt idx="1">
                  <c:v>12914</c:v>
                </c:pt>
                <c:pt idx="2">
                  <c:v>6391</c:v>
                </c:pt>
                <c:pt idx="3">
                  <c:v>3242</c:v>
                </c:pt>
                <c:pt idx="4">
                  <c:v>1600</c:v>
                </c:pt>
                <c:pt idx="5">
                  <c:v>787</c:v>
                </c:pt>
                <c:pt idx="6">
                  <c:v>405</c:v>
                </c:pt>
                <c:pt idx="7">
                  <c:v>187</c:v>
                </c:pt>
                <c:pt idx="8">
                  <c:v>111</c:v>
                </c:pt>
                <c:pt idx="9">
                  <c:v>58</c:v>
                </c:pt>
                <c:pt idx="10">
                  <c:v>20</c:v>
                </c:pt>
                <c:pt idx="11">
                  <c:v>11</c:v>
                </c:pt>
                <c:pt idx="12">
                  <c:v>8</c:v>
                </c:pt>
                <c:pt idx="13">
                  <c:v>6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74844</c:v>
                </c:pt>
                <c:pt idx="1">
                  <c:v>112369</c:v>
                </c:pt>
                <c:pt idx="2">
                  <c:v>130363</c:v>
                </c:pt>
                <c:pt idx="3">
                  <c:v>139918</c:v>
                </c:pt>
                <c:pt idx="4">
                  <c:v>144652</c:v>
                </c:pt>
                <c:pt idx="5">
                  <c:v>147179</c:v>
                </c:pt>
                <c:pt idx="6">
                  <c:v>148444</c:v>
                </c:pt>
                <c:pt idx="7">
                  <c:v>148912</c:v>
                </c:pt>
                <c:pt idx="8">
                  <c:v>149346</c:v>
                </c:pt>
                <c:pt idx="9">
                  <c:v>149642</c:v>
                </c:pt>
                <c:pt idx="10">
                  <c:v>149704</c:v>
                </c:pt>
                <c:pt idx="11">
                  <c:v>149736</c:v>
                </c:pt>
                <c:pt idx="12">
                  <c:v>149758</c:v>
                </c:pt>
                <c:pt idx="13">
                  <c:v>149772</c:v>
                </c:pt>
                <c:pt idx="14">
                  <c:v>149778</c:v>
                </c:pt>
                <c:pt idx="15">
                  <c:v>149778</c:v>
                </c:pt>
                <c:pt idx="16">
                  <c:v>149778</c:v>
                </c:pt>
                <c:pt idx="17">
                  <c:v>149778</c:v>
                </c:pt>
                <c:pt idx="18">
                  <c:v>149782</c:v>
                </c:pt>
                <c:pt idx="19">
                  <c:v>149782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2156</v>
      </c>
      <c r="C2">
        <v>3175</v>
      </c>
      <c r="D2">
        <v>3447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8890</v>
      </c>
      <c r="V2">
        <v>17780</v>
      </c>
      <c r="W2">
        <v>31684994.72488004</v>
      </c>
    </row>
    <row r="3" spans="1:23">
      <c r="A3" t="s">
        <v>40</v>
      </c>
      <c r="B3">
        <v>2168</v>
      </c>
      <c r="C3">
        <v>3108</v>
      </c>
      <c r="D3">
        <v>3479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8858</v>
      </c>
      <c r="V3">
        <v>17716</v>
      </c>
      <c r="W3">
        <v>30429004.79773807</v>
      </c>
    </row>
    <row r="4" spans="1:23">
      <c r="A4" t="s">
        <v>41</v>
      </c>
      <c r="B4">
        <v>2300</v>
      </c>
      <c r="C4">
        <v>3233</v>
      </c>
      <c r="D4">
        <v>3509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9157</v>
      </c>
      <c r="V4">
        <v>18314</v>
      </c>
      <c r="W4">
        <v>31236225.19312099</v>
      </c>
    </row>
    <row r="5" spans="1:23">
      <c r="A5" t="s">
        <v>42</v>
      </c>
      <c r="B5">
        <v>2190</v>
      </c>
      <c r="C5">
        <v>3308</v>
      </c>
      <c r="D5">
        <v>3498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9087</v>
      </c>
      <c r="V5">
        <v>18174</v>
      </c>
      <c r="W5">
        <v>27699027.10368294</v>
      </c>
    </row>
    <row r="6" spans="1:23">
      <c r="A6" t="s">
        <v>43</v>
      </c>
      <c r="B6">
        <v>57</v>
      </c>
      <c r="C6">
        <v>1356</v>
      </c>
      <c r="D6">
        <v>1859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3396</v>
      </c>
      <c r="V6">
        <v>13584</v>
      </c>
      <c r="W6">
        <v>24207478.67370002</v>
      </c>
    </row>
    <row r="7" spans="1:23">
      <c r="A7" t="s">
        <v>44</v>
      </c>
      <c r="B7">
        <v>55</v>
      </c>
      <c r="C7">
        <v>1313</v>
      </c>
      <c r="D7">
        <v>1985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3501</v>
      </c>
      <c r="V7">
        <v>14004</v>
      </c>
      <c r="W7">
        <v>24053272.77017704</v>
      </c>
    </row>
    <row r="8" spans="1:23">
      <c r="A8" t="s">
        <v>45</v>
      </c>
      <c r="B8">
        <v>54</v>
      </c>
      <c r="C8">
        <v>1309</v>
      </c>
      <c r="D8">
        <v>1948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4</v>
      </c>
      <c r="L8">
        <v>19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3455</v>
      </c>
      <c r="V8">
        <v>13820</v>
      </c>
      <c r="W8">
        <v>23571291.74972</v>
      </c>
    </row>
    <row r="9" spans="1:23">
      <c r="A9" t="s">
        <v>46</v>
      </c>
      <c r="B9">
        <v>43</v>
      </c>
      <c r="C9">
        <v>1410</v>
      </c>
      <c r="D9">
        <v>1848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3436</v>
      </c>
      <c r="V9">
        <v>13744</v>
      </c>
      <c r="W9">
        <v>20947255.86763198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22</v>
      </c>
      <c r="R11">
        <v>5</v>
      </c>
      <c r="S11">
        <v>1</v>
      </c>
      <c r="T11">
        <v>25</v>
      </c>
      <c r="U11">
        <v>349</v>
      </c>
      <c r="V11">
        <v>2094</v>
      </c>
      <c r="W11">
        <v>3596654.773779005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3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25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7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4</v>
      </c>
      <c r="T17">
        <v>14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9023</v>
      </c>
      <c r="C18">
        <v>18344</v>
      </c>
      <c r="D18">
        <v>22101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271</v>
      </c>
      <c r="M18">
        <v>795</v>
      </c>
      <c r="N18">
        <v>37</v>
      </c>
      <c r="O18">
        <v>19</v>
      </c>
      <c r="P18">
        <v>41</v>
      </c>
      <c r="Q18">
        <v>157</v>
      </c>
      <c r="R18">
        <v>51</v>
      </c>
      <c r="S18">
        <v>24</v>
      </c>
      <c r="T18">
        <v>135</v>
      </c>
      <c r="U18">
        <v>51324</v>
      </c>
      <c r="V18">
        <v>0</v>
      </c>
      <c r="W18">
        <v>0</v>
      </c>
    </row>
    <row r="19" spans="1:23">
      <c r="A19" t="s">
        <v>37</v>
      </c>
      <c r="B19">
        <v>18464</v>
      </c>
      <c r="C19">
        <v>47992</v>
      </c>
      <c r="D19">
        <v>61594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2923</v>
      </c>
      <c r="L19">
        <v>2078</v>
      </c>
      <c r="M19">
        <v>2846</v>
      </c>
      <c r="N19">
        <v>248</v>
      </c>
      <c r="O19">
        <v>566</v>
      </c>
      <c r="P19">
        <v>1515</v>
      </c>
      <c r="Q19">
        <v>3560</v>
      </c>
      <c r="R19">
        <v>1345</v>
      </c>
      <c r="S19">
        <v>908</v>
      </c>
      <c r="T19">
        <v>3736</v>
      </c>
      <c r="U19">
        <v>0</v>
      </c>
      <c r="V19">
        <v>148912</v>
      </c>
      <c r="W19">
        <v>0</v>
      </c>
    </row>
    <row r="20" spans="1:23">
      <c r="A20" t="s">
        <v>38</v>
      </c>
      <c r="B20">
        <v>31067776.84852201</v>
      </c>
      <c r="C20">
        <v>80650068.98983704</v>
      </c>
      <c r="D20">
        <v>103651506.208167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5073074.051604996</v>
      </c>
      <c r="L20">
        <v>3544930.554469</v>
      </c>
      <c r="M20">
        <v>4800340.315607001</v>
      </c>
      <c r="N20">
        <v>424901.2070769998</v>
      </c>
      <c r="O20">
        <v>981574.4996939987</v>
      </c>
      <c r="P20">
        <v>2626282.660707998</v>
      </c>
      <c r="Q20">
        <v>6160294.608599994</v>
      </c>
      <c r="R20">
        <v>2321502.931600998</v>
      </c>
      <c r="S20">
        <v>1585235.452809998</v>
      </c>
      <c r="T20">
        <v>6522381.850161991</v>
      </c>
      <c r="U20">
        <v>0</v>
      </c>
      <c r="V20">
        <v>0</v>
      </c>
      <c r="W20">
        <v>251338732.281313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2162</v>
      </c>
      <c r="C2">
        <v>3181</v>
      </c>
      <c r="D2">
        <v>3454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8909</v>
      </c>
      <c r="V2">
        <v>17818</v>
      </c>
      <c r="W2">
        <v>31752712.93632804</v>
      </c>
    </row>
    <row r="3" spans="1:23">
      <c r="A3" t="s">
        <v>40</v>
      </c>
      <c r="B3">
        <v>2173</v>
      </c>
      <c r="C3">
        <v>3114</v>
      </c>
      <c r="D3">
        <v>3487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8877</v>
      </c>
      <c r="V3">
        <v>17754</v>
      </c>
      <c r="W3">
        <v>30494273.60459707</v>
      </c>
    </row>
    <row r="4" spans="1:23">
      <c r="A4" t="s">
        <v>41</v>
      </c>
      <c r="B4">
        <v>2304</v>
      </c>
      <c r="C4">
        <v>3236</v>
      </c>
      <c r="D4">
        <v>3516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9171</v>
      </c>
      <c r="V4">
        <v>18342</v>
      </c>
      <c r="W4">
        <v>31283981.78946299</v>
      </c>
    </row>
    <row r="5" spans="1:23">
      <c r="A5" t="s">
        <v>42</v>
      </c>
      <c r="B5">
        <v>2193</v>
      </c>
      <c r="C5">
        <v>3326</v>
      </c>
      <c r="D5">
        <v>3501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9112</v>
      </c>
      <c r="V5">
        <v>18224</v>
      </c>
      <c r="W5">
        <v>27775232.19640794</v>
      </c>
    </row>
    <row r="6" spans="1:23">
      <c r="A6" t="s">
        <v>43</v>
      </c>
      <c r="B6">
        <v>57</v>
      </c>
      <c r="C6">
        <v>1356</v>
      </c>
      <c r="D6">
        <v>1859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3396</v>
      </c>
      <c r="V6">
        <v>13584</v>
      </c>
      <c r="W6">
        <v>24207478.67370002</v>
      </c>
    </row>
    <row r="7" spans="1:23">
      <c r="A7" t="s">
        <v>44</v>
      </c>
      <c r="B7">
        <v>55</v>
      </c>
      <c r="C7">
        <v>1316</v>
      </c>
      <c r="D7">
        <v>1988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3507</v>
      </c>
      <c r="V7">
        <v>14028</v>
      </c>
      <c r="W7">
        <v>24094495.17423904</v>
      </c>
    </row>
    <row r="8" spans="1:23">
      <c r="A8" t="s">
        <v>45</v>
      </c>
      <c r="B8">
        <v>54</v>
      </c>
      <c r="C8">
        <v>1312</v>
      </c>
      <c r="D8">
        <v>1956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3467</v>
      </c>
      <c r="V8">
        <v>13868</v>
      </c>
      <c r="W8">
        <v>23653160.201528</v>
      </c>
    </row>
    <row r="9" spans="1:23">
      <c r="A9" t="s">
        <v>46</v>
      </c>
      <c r="B9">
        <v>43</v>
      </c>
      <c r="C9">
        <v>1413</v>
      </c>
      <c r="D9">
        <v>1858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3449</v>
      </c>
      <c r="V9">
        <v>13796</v>
      </c>
      <c r="W9">
        <v>21026509.16398798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22</v>
      </c>
      <c r="R11">
        <v>5</v>
      </c>
      <c r="S11">
        <v>1</v>
      </c>
      <c r="T11">
        <v>25</v>
      </c>
      <c r="U11">
        <v>349</v>
      </c>
      <c r="V11">
        <v>2094</v>
      </c>
      <c r="W11">
        <v>3596654.773779005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3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8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4</v>
      </c>
      <c r="T17">
        <v>14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9041</v>
      </c>
      <c r="C18">
        <v>18386</v>
      </c>
      <c r="D18">
        <v>22147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273</v>
      </c>
      <c r="M18">
        <v>796</v>
      </c>
      <c r="N18">
        <v>37</v>
      </c>
      <c r="O18">
        <v>19</v>
      </c>
      <c r="P18">
        <v>41</v>
      </c>
      <c r="Q18">
        <v>157</v>
      </c>
      <c r="R18">
        <v>51</v>
      </c>
      <c r="S18">
        <v>24</v>
      </c>
      <c r="T18">
        <v>136</v>
      </c>
      <c r="U18">
        <v>51435</v>
      </c>
      <c r="V18">
        <v>0</v>
      </c>
      <c r="W18">
        <v>0</v>
      </c>
    </row>
    <row r="19" spans="1:23">
      <c r="A19" t="s">
        <v>37</v>
      </c>
      <c r="B19">
        <v>18500</v>
      </c>
      <c r="C19">
        <v>48094</v>
      </c>
      <c r="D19">
        <v>61728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2159</v>
      </c>
      <c r="M19">
        <v>2848</v>
      </c>
      <c r="N19">
        <v>248</v>
      </c>
      <c r="O19">
        <v>566</v>
      </c>
      <c r="P19">
        <v>1515</v>
      </c>
      <c r="Q19">
        <v>3560</v>
      </c>
      <c r="R19">
        <v>1345</v>
      </c>
      <c r="S19">
        <v>908</v>
      </c>
      <c r="T19">
        <v>3811</v>
      </c>
      <c r="U19">
        <v>0</v>
      </c>
      <c r="V19">
        <v>149346</v>
      </c>
      <c r="W19">
        <v>0</v>
      </c>
    </row>
    <row r="20" spans="1:23">
      <c r="A20" t="s">
        <v>38</v>
      </c>
      <c r="B20">
        <v>31129126.90161801</v>
      </c>
      <c r="C20">
        <v>80816533.65069501</v>
      </c>
      <c r="D20">
        <v>103873113.77912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3681994.621199999</v>
      </c>
      <c r="M20">
        <v>4803388.519316001</v>
      </c>
      <c r="N20">
        <v>424901.2070769998</v>
      </c>
      <c r="O20">
        <v>981574.4996939987</v>
      </c>
      <c r="P20">
        <v>2626282.660707998</v>
      </c>
      <c r="Q20">
        <v>6160294.608599994</v>
      </c>
      <c r="R20">
        <v>2321502.931600998</v>
      </c>
      <c r="S20">
        <v>1585235.452809998</v>
      </c>
      <c r="T20">
        <v>6656036.215633991</v>
      </c>
      <c r="U20">
        <v>0</v>
      </c>
      <c r="V20">
        <v>0</v>
      </c>
      <c r="W20">
        <v>252068743.5731161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2163</v>
      </c>
      <c r="C2">
        <v>3186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8919</v>
      </c>
      <c r="V2">
        <v>17838</v>
      </c>
      <c r="W2">
        <v>31788354.10024804</v>
      </c>
    </row>
    <row r="3" spans="1:23">
      <c r="A3" t="s">
        <v>40</v>
      </c>
      <c r="B3">
        <v>2177</v>
      </c>
      <c r="C3">
        <v>3119</v>
      </c>
      <c r="D3">
        <v>3490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8890</v>
      </c>
      <c r="V3">
        <v>17780</v>
      </c>
      <c r="W3">
        <v>30538931.20929007</v>
      </c>
    </row>
    <row r="4" spans="1:23">
      <c r="A4" t="s">
        <v>41</v>
      </c>
      <c r="B4">
        <v>2307</v>
      </c>
      <c r="C4">
        <v>3238</v>
      </c>
      <c r="D4">
        <v>3518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9178</v>
      </c>
      <c r="V4">
        <v>18356</v>
      </c>
      <c r="W4">
        <v>31307860.08763399</v>
      </c>
    </row>
    <row r="5" spans="1:23">
      <c r="A5" t="s">
        <v>42</v>
      </c>
      <c r="B5">
        <v>2197</v>
      </c>
      <c r="C5">
        <v>3329</v>
      </c>
      <c r="D5">
        <v>3505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9123</v>
      </c>
      <c r="V5">
        <v>18246</v>
      </c>
      <c r="W5">
        <v>27808762.43720694</v>
      </c>
    </row>
    <row r="6" spans="1:23">
      <c r="A6" t="s">
        <v>43</v>
      </c>
      <c r="B6">
        <v>57</v>
      </c>
      <c r="C6">
        <v>1356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3398</v>
      </c>
      <c r="V6">
        <v>13592</v>
      </c>
      <c r="W6">
        <v>24221735.13935002</v>
      </c>
    </row>
    <row r="7" spans="1:23">
      <c r="A7" t="s">
        <v>44</v>
      </c>
      <c r="B7">
        <v>55</v>
      </c>
      <c r="C7">
        <v>1316</v>
      </c>
      <c r="D7">
        <v>1990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3509</v>
      </c>
      <c r="V7">
        <v>14036</v>
      </c>
      <c r="W7">
        <v>24108235.97559304</v>
      </c>
    </row>
    <row r="8" spans="1:23">
      <c r="A8" t="s">
        <v>45</v>
      </c>
      <c r="B8">
        <v>55</v>
      </c>
      <c r="C8">
        <v>1313</v>
      </c>
      <c r="D8">
        <v>1958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3472</v>
      </c>
      <c r="V8">
        <v>13888</v>
      </c>
      <c r="W8">
        <v>23687272.056448</v>
      </c>
    </row>
    <row r="9" spans="1:23">
      <c r="A9" t="s">
        <v>46</v>
      </c>
      <c r="B9">
        <v>43</v>
      </c>
      <c r="C9">
        <v>1414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3453</v>
      </c>
      <c r="V9">
        <v>13812</v>
      </c>
      <c r="W9">
        <v>21050894.79363598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22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9054</v>
      </c>
      <c r="C18">
        <v>18403</v>
      </c>
      <c r="D18">
        <v>22170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157</v>
      </c>
      <c r="R18">
        <v>51</v>
      </c>
      <c r="S18">
        <v>25</v>
      </c>
      <c r="T18">
        <v>136</v>
      </c>
      <c r="U18">
        <v>51493</v>
      </c>
      <c r="V18">
        <v>0</v>
      </c>
      <c r="W18">
        <v>0</v>
      </c>
    </row>
    <row r="19" spans="1:23">
      <c r="A19" t="s">
        <v>37</v>
      </c>
      <c r="B19">
        <v>18528</v>
      </c>
      <c r="C19">
        <v>48132</v>
      </c>
      <c r="D19">
        <v>61796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3560</v>
      </c>
      <c r="R19">
        <v>1345</v>
      </c>
      <c r="S19">
        <v>983</v>
      </c>
      <c r="T19">
        <v>3811</v>
      </c>
      <c r="U19">
        <v>0</v>
      </c>
      <c r="V19">
        <v>149642</v>
      </c>
      <c r="W19">
        <v>0</v>
      </c>
    </row>
    <row r="20" spans="1:23">
      <c r="A20" t="s">
        <v>38</v>
      </c>
      <c r="B20">
        <v>31175680.56163301</v>
      </c>
      <c r="C20">
        <v>80880415.99488904</v>
      </c>
      <c r="D20">
        <v>103986927.8637921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6160294.608599994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252569323.7010331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3187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8922</v>
      </c>
      <c r="V2">
        <v>17844</v>
      </c>
      <c r="W2">
        <v>31799046.44942404</v>
      </c>
    </row>
    <row r="3" spans="1:23">
      <c r="A3" t="s">
        <v>40</v>
      </c>
      <c r="B3">
        <v>2177</v>
      </c>
      <c r="C3">
        <v>3120</v>
      </c>
      <c r="D3">
        <v>3491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8892</v>
      </c>
      <c r="V3">
        <v>17784</v>
      </c>
      <c r="W3">
        <v>30545801.61001207</v>
      </c>
    </row>
    <row r="4" spans="1:23">
      <c r="A4" t="s">
        <v>41</v>
      </c>
      <c r="B4">
        <v>2308</v>
      </c>
      <c r="C4">
        <v>3238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9180</v>
      </c>
      <c r="V4">
        <v>18360</v>
      </c>
      <c r="W4">
        <v>31314682.45853999</v>
      </c>
    </row>
    <row r="5" spans="1:23">
      <c r="A5" t="s">
        <v>42</v>
      </c>
      <c r="B5">
        <v>2197</v>
      </c>
      <c r="C5">
        <v>3330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9125</v>
      </c>
      <c r="V5">
        <v>18250</v>
      </c>
      <c r="W5">
        <v>27814858.84462494</v>
      </c>
    </row>
    <row r="6" spans="1:23">
      <c r="A6" t="s">
        <v>43</v>
      </c>
      <c r="B6">
        <v>57</v>
      </c>
      <c r="C6">
        <v>1358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1318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55</v>
      </c>
      <c r="C8">
        <v>1313</v>
      </c>
      <c r="D8">
        <v>1959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22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9056</v>
      </c>
      <c r="C18">
        <v>18412</v>
      </c>
      <c r="D18">
        <v>22179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157</v>
      </c>
      <c r="R18">
        <v>51</v>
      </c>
      <c r="S18">
        <v>25</v>
      </c>
      <c r="T18">
        <v>136</v>
      </c>
      <c r="U18">
        <v>51513</v>
      </c>
      <c r="V18">
        <v>0</v>
      </c>
      <c r="W18">
        <v>0</v>
      </c>
    </row>
    <row r="19" spans="1:23">
      <c r="A19" t="s">
        <v>37</v>
      </c>
      <c r="B19">
        <v>18532</v>
      </c>
      <c r="C19">
        <v>48162</v>
      </c>
      <c r="D19">
        <v>61824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3560</v>
      </c>
      <c r="R19">
        <v>1345</v>
      </c>
      <c r="S19">
        <v>983</v>
      </c>
      <c r="T19">
        <v>3811</v>
      </c>
      <c r="U19">
        <v>0</v>
      </c>
      <c r="V19">
        <v>149704</v>
      </c>
      <c r="W19">
        <v>0</v>
      </c>
    </row>
    <row r="20" spans="1:23">
      <c r="A20" t="s">
        <v>38</v>
      </c>
      <c r="B20">
        <v>31182655.86347801</v>
      </c>
      <c r="C20">
        <v>80930653.59717904</v>
      </c>
      <c r="D20">
        <v>104033916.550134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6160294.608599994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252673525.29151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3188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8923</v>
      </c>
      <c r="V2">
        <v>17846</v>
      </c>
      <c r="W2">
        <v>31802610.56581604</v>
      </c>
    </row>
    <row r="3" spans="1:23">
      <c r="A3" t="s">
        <v>40</v>
      </c>
      <c r="B3">
        <v>2177</v>
      </c>
      <c r="C3">
        <v>3121</v>
      </c>
      <c r="D3">
        <v>3492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8894</v>
      </c>
      <c r="V3">
        <v>17788</v>
      </c>
      <c r="W3">
        <v>30552672.01073407</v>
      </c>
    </row>
    <row r="4" spans="1:23">
      <c r="A4" t="s">
        <v>41</v>
      </c>
      <c r="B4">
        <v>2308</v>
      </c>
      <c r="C4">
        <v>3238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9181</v>
      </c>
      <c r="V4">
        <v>18362</v>
      </c>
      <c r="W4">
        <v>31318093.64399299</v>
      </c>
    </row>
    <row r="5" spans="1:23">
      <c r="A5" t="s">
        <v>42</v>
      </c>
      <c r="B5">
        <v>2197</v>
      </c>
      <c r="C5">
        <v>3332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9128</v>
      </c>
      <c r="V5">
        <v>18256</v>
      </c>
      <c r="W5">
        <v>27824003.45575194</v>
      </c>
    </row>
    <row r="6" spans="1:23">
      <c r="A6" t="s">
        <v>43</v>
      </c>
      <c r="B6">
        <v>57</v>
      </c>
      <c r="C6">
        <v>1358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1320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55</v>
      </c>
      <c r="C8">
        <v>1313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9056</v>
      </c>
      <c r="C18">
        <v>18418</v>
      </c>
      <c r="D18">
        <v>22183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51524</v>
      </c>
      <c r="V18">
        <v>0</v>
      </c>
      <c r="W18">
        <v>0</v>
      </c>
    </row>
    <row r="19" spans="1:23">
      <c r="A19" t="s">
        <v>37</v>
      </c>
      <c r="B19">
        <v>18532</v>
      </c>
      <c r="C19">
        <v>48178</v>
      </c>
      <c r="D19">
        <v>61834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149736</v>
      </c>
      <c r="W19">
        <v>0</v>
      </c>
    </row>
    <row r="20" spans="1:23">
      <c r="A20" t="s">
        <v>38</v>
      </c>
      <c r="B20">
        <v>31182655.86347801</v>
      </c>
      <c r="C20">
        <v>80957490.12270401</v>
      </c>
      <c r="D20">
        <v>104050633.510641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252727384.378613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2177</v>
      </c>
      <c r="C3">
        <v>3121</v>
      </c>
      <c r="D3">
        <v>3492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8894</v>
      </c>
      <c r="V3">
        <v>17788</v>
      </c>
      <c r="W3">
        <v>30552672.01073407</v>
      </c>
    </row>
    <row r="4" spans="1:23">
      <c r="A4" t="s">
        <v>41</v>
      </c>
      <c r="B4">
        <v>2308</v>
      </c>
      <c r="C4">
        <v>3239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9182</v>
      </c>
      <c r="V4">
        <v>18364</v>
      </c>
      <c r="W4">
        <v>31321504.82944599</v>
      </c>
    </row>
    <row r="5" spans="1:23">
      <c r="A5" t="s">
        <v>42</v>
      </c>
      <c r="B5">
        <v>2198</v>
      </c>
      <c r="C5">
        <v>3333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1358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1313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18424</v>
      </c>
      <c r="D18">
        <v>22183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51532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48196</v>
      </c>
      <c r="D19">
        <v>61834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149758</v>
      </c>
      <c r="W19">
        <v>0</v>
      </c>
    </row>
    <row r="20" spans="1:23">
      <c r="A20" t="s">
        <v>38</v>
      </c>
      <c r="B20">
        <v>31189268.18357901</v>
      </c>
      <c r="C20">
        <v>80988124.83028902</v>
      </c>
      <c r="D20">
        <v>104050633.510641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252764631.4062991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1358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48206</v>
      </c>
      <c r="D19">
        <v>61836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149772</v>
      </c>
      <c r="W19">
        <v>0</v>
      </c>
    </row>
    <row r="20" spans="1:23">
      <c r="A20" t="s">
        <v>38</v>
      </c>
      <c r="B20">
        <v>31192703.38394001</v>
      </c>
      <c r="C20">
        <v>81004817.77588804</v>
      </c>
      <c r="D20">
        <v>104054068.711002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252788194.7526201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1358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48206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149778</v>
      </c>
      <c r="W19">
        <v>0</v>
      </c>
    </row>
    <row r="20" spans="1:23">
      <c r="A20" t="s">
        <v>38</v>
      </c>
      <c r="B20">
        <v>31192703.38394001</v>
      </c>
      <c r="C20">
        <v>81004817.77588804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252798452.323965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1358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48206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149778</v>
      </c>
      <c r="W19">
        <v>0</v>
      </c>
    </row>
    <row r="20" spans="1:23">
      <c r="A20" t="s">
        <v>38</v>
      </c>
      <c r="B20">
        <v>31192703.38394001</v>
      </c>
      <c r="C20">
        <v>81004817.77588804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252798452.323965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1358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48206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149778</v>
      </c>
      <c r="W19">
        <v>0</v>
      </c>
    </row>
    <row r="20" spans="1:23">
      <c r="A20" t="s">
        <v>38</v>
      </c>
      <c r="B20">
        <v>31192703.38394001</v>
      </c>
      <c r="C20">
        <v>81004817.77588804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252798452.323965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25798</v>
      </c>
      <c r="D2">
        <v>25798</v>
      </c>
      <c r="E2">
        <v>74844</v>
      </c>
      <c r="F2">
        <v>74844</v>
      </c>
      <c r="G2">
        <v>2212685927.485559</v>
      </c>
      <c r="H2">
        <v>0</v>
      </c>
      <c r="I2">
        <v>0</v>
      </c>
      <c r="J2">
        <v>2212685927.485559</v>
      </c>
    </row>
    <row r="3" spans="1:10">
      <c r="A3">
        <v>1</v>
      </c>
      <c r="B3">
        <v>0.174845822180597</v>
      </c>
      <c r="C3">
        <v>38712</v>
      </c>
      <c r="D3">
        <v>12914</v>
      </c>
      <c r="E3">
        <v>112369</v>
      </c>
      <c r="F3">
        <v>37525</v>
      </c>
      <c r="G3">
        <v>2212685927.485559</v>
      </c>
      <c r="H3">
        <v>126373724.3689113</v>
      </c>
      <c r="I3">
        <v>0.05711326799665566</v>
      </c>
      <c r="J3">
        <v>2086312203.116647</v>
      </c>
    </row>
    <row r="4" spans="1:10">
      <c r="A4">
        <v>2</v>
      </c>
      <c r="B4">
        <v>0.1775020510771683</v>
      </c>
      <c r="C4">
        <v>45103</v>
      </c>
      <c r="D4">
        <v>6391</v>
      </c>
      <c r="E4">
        <v>130363</v>
      </c>
      <c r="F4">
        <v>17994</v>
      </c>
      <c r="G4">
        <v>2212685927.485559</v>
      </c>
      <c r="H4">
        <v>189706214.2130675</v>
      </c>
      <c r="I4">
        <v>0.08573571687539268</v>
      </c>
      <c r="J4">
        <v>2022979713.272491</v>
      </c>
    </row>
    <row r="5" spans="1:10">
      <c r="A5">
        <v>3</v>
      </c>
      <c r="B5">
        <v>0.1788327067005607</v>
      </c>
      <c r="C5">
        <v>48345</v>
      </c>
      <c r="D5">
        <v>3242</v>
      </c>
      <c r="E5">
        <v>139918</v>
      </c>
      <c r="F5">
        <v>9555</v>
      </c>
      <c r="G5">
        <v>2212685927.485559</v>
      </c>
      <c r="H5">
        <v>220009122.133557</v>
      </c>
      <c r="I5">
        <v>0.09943079557773929</v>
      </c>
      <c r="J5">
        <v>1992676805.352001</v>
      </c>
    </row>
    <row r="6" spans="1:10">
      <c r="A6">
        <v>4</v>
      </c>
      <c r="B6">
        <v>0.1795585196989523</v>
      </c>
      <c r="C6">
        <v>49945</v>
      </c>
      <c r="D6">
        <v>1600</v>
      </c>
      <c r="E6">
        <v>144652</v>
      </c>
      <c r="F6">
        <v>4734</v>
      </c>
      <c r="G6">
        <v>2212685927.485559</v>
      </c>
      <c r="H6">
        <v>236158459.2572568</v>
      </c>
      <c r="I6">
        <v>0.1067293176694179</v>
      </c>
      <c r="J6">
        <v>1976527468.228302</v>
      </c>
    </row>
    <row r="7" spans="1:10">
      <c r="A7">
        <v>5</v>
      </c>
      <c r="B7">
        <v>0.1799219899487249</v>
      </c>
      <c r="C7">
        <v>50732</v>
      </c>
      <c r="D7">
        <v>787</v>
      </c>
      <c r="E7">
        <v>147179</v>
      </c>
      <c r="F7">
        <v>2527</v>
      </c>
      <c r="G7">
        <v>2212685927.485559</v>
      </c>
      <c r="H7">
        <v>244147705.6359113</v>
      </c>
      <c r="I7">
        <v>0.1103399730631246</v>
      </c>
      <c r="J7">
        <v>1968538221.849647</v>
      </c>
    </row>
    <row r="8" spans="1:10">
      <c r="A8">
        <v>6</v>
      </c>
      <c r="B8">
        <v>0.1801175694204672</v>
      </c>
      <c r="C8">
        <v>51137</v>
      </c>
      <c r="D8">
        <v>405</v>
      </c>
      <c r="E8">
        <v>148444</v>
      </c>
      <c r="F8">
        <v>1265</v>
      </c>
      <c r="G8">
        <v>2212685927.485559</v>
      </c>
      <c r="H8">
        <v>248419965.3962422</v>
      </c>
      <c r="I8">
        <v>0.1122707756715118</v>
      </c>
      <c r="J8">
        <v>1964265962.089316</v>
      </c>
    </row>
    <row r="9" spans="1:10">
      <c r="A9">
        <v>7</v>
      </c>
      <c r="B9">
        <v>0.1802157611521705</v>
      </c>
      <c r="C9">
        <v>51324</v>
      </c>
      <c r="D9">
        <v>187</v>
      </c>
      <c r="E9">
        <v>148912</v>
      </c>
      <c r="F9">
        <v>468</v>
      </c>
      <c r="G9">
        <v>2212685927.485559</v>
      </c>
      <c r="H9">
        <v>250557892.0055201</v>
      </c>
      <c r="I9">
        <v>0.1132369889884227</v>
      </c>
      <c r="J9">
        <v>1962128035.480038</v>
      </c>
    </row>
    <row r="10" spans="1:10">
      <c r="A10">
        <v>8</v>
      </c>
      <c r="B10">
        <v>0.1802516773326376</v>
      </c>
      <c r="C10">
        <v>51435</v>
      </c>
      <c r="D10">
        <v>111</v>
      </c>
      <c r="E10">
        <v>149346</v>
      </c>
      <c r="F10">
        <v>434</v>
      </c>
      <c r="G10">
        <v>2212685927.485559</v>
      </c>
      <c r="H10">
        <v>251338732.2813425</v>
      </c>
      <c r="I10">
        <v>0.1135898814916574</v>
      </c>
      <c r="J10">
        <v>1961347195.204216</v>
      </c>
    </row>
    <row r="11" spans="1:10">
      <c r="A11">
        <v>9</v>
      </c>
      <c r="B11">
        <v>0.1802852814161362</v>
      </c>
      <c r="C11">
        <v>51493</v>
      </c>
      <c r="D11">
        <v>58</v>
      </c>
      <c r="E11">
        <v>149642</v>
      </c>
      <c r="F11">
        <v>296</v>
      </c>
      <c r="G11">
        <v>2212685927.485559</v>
      </c>
      <c r="H11">
        <v>252068743.5731458</v>
      </c>
      <c r="I11">
        <v>0.1139198023732137</v>
      </c>
      <c r="J11">
        <v>1960617183.912413</v>
      </c>
    </row>
    <row r="12" spans="1:10">
      <c r="A12">
        <v>10</v>
      </c>
      <c r="B12">
        <v>0.1803083387269274</v>
      </c>
      <c r="C12">
        <v>51513</v>
      </c>
      <c r="D12">
        <v>20</v>
      </c>
      <c r="E12">
        <v>149704</v>
      </c>
      <c r="F12">
        <v>62</v>
      </c>
      <c r="G12">
        <v>2212685927.485559</v>
      </c>
      <c r="H12">
        <v>252569323.7010631</v>
      </c>
      <c r="I12">
        <v>0.1141460342670849</v>
      </c>
      <c r="J12">
        <v>1960116603.784495</v>
      </c>
    </row>
    <row r="13" spans="1:10">
      <c r="A13">
        <v>11</v>
      </c>
      <c r="B13">
        <v>0.1803131398560009</v>
      </c>
      <c r="C13">
        <v>51524</v>
      </c>
      <c r="D13">
        <v>11</v>
      </c>
      <c r="E13">
        <v>149736</v>
      </c>
      <c r="F13">
        <v>32</v>
      </c>
      <c r="G13">
        <v>2212685927.485559</v>
      </c>
      <c r="H13">
        <v>252673525.29154</v>
      </c>
      <c r="I13">
        <v>0.1141931270736972</v>
      </c>
      <c r="J13">
        <v>1960012402.194018</v>
      </c>
    </row>
    <row r="14" spans="1:10">
      <c r="A14">
        <v>12</v>
      </c>
      <c r="B14">
        <v>0.1803156216346503</v>
      </c>
      <c r="C14">
        <v>51532</v>
      </c>
      <c r="D14">
        <v>8</v>
      </c>
      <c r="E14">
        <v>149758</v>
      </c>
      <c r="F14">
        <v>22</v>
      </c>
      <c r="G14">
        <v>2212685927.485559</v>
      </c>
      <c r="H14">
        <v>252727384.378643</v>
      </c>
      <c r="I14">
        <v>0.1142174681184131</v>
      </c>
      <c r="J14">
        <v>1959958543.106915</v>
      </c>
    </row>
    <row r="15" spans="1:10">
      <c r="A15">
        <v>13</v>
      </c>
      <c r="B15">
        <v>0.1803173380242147</v>
      </c>
      <c r="C15">
        <v>51538</v>
      </c>
      <c r="D15">
        <v>6</v>
      </c>
      <c r="E15">
        <v>149772</v>
      </c>
      <c r="F15">
        <v>14</v>
      </c>
      <c r="G15">
        <v>2212685927.485559</v>
      </c>
      <c r="H15">
        <v>252764631.4063291</v>
      </c>
      <c r="I15">
        <v>0.1142343015185913</v>
      </c>
      <c r="J15">
        <v>1959921296.079229</v>
      </c>
    </row>
    <row r="16" spans="1:10">
      <c r="A16">
        <v>14</v>
      </c>
      <c r="B16">
        <v>0.1803184238863386</v>
      </c>
      <c r="C16">
        <v>51540</v>
      </c>
      <c r="D16">
        <v>2</v>
      </c>
      <c r="E16">
        <v>149778</v>
      </c>
      <c r="F16">
        <v>6</v>
      </c>
      <c r="G16">
        <v>2212685927.485559</v>
      </c>
      <c r="H16">
        <v>252788194.7526501</v>
      </c>
      <c r="I16">
        <v>0.1142449507237172</v>
      </c>
      <c r="J16">
        <v>1959897732.732908</v>
      </c>
    </row>
    <row r="17" spans="1:10">
      <c r="A17">
        <v>15</v>
      </c>
      <c r="B17">
        <v>0.1803188965908629</v>
      </c>
      <c r="C17">
        <v>51540</v>
      </c>
      <c r="D17">
        <v>0</v>
      </c>
      <c r="E17">
        <v>149778</v>
      </c>
      <c r="F17">
        <v>0</v>
      </c>
      <c r="G17">
        <v>2212685927.485559</v>
      </c>
      <c r="H17">
        <v>252798452.3239951</v>
      </c>
      <c r="I17">
        <v>0.114249586524586</v>
      </c>
      <c r="J17">
        <v>1959887475.161563</v>
      </c>
    </row>
    <row r="18" spans="1:10">
      <c r="A18">
        <v>16</v>
      </c>
      <c r="B18">
        <v>0.1803188965908629</v>
      </c>
      <c r="C18">
        <v>51540</v>
      </c>
      <c r="D18">
        <v>0</v>
      </c>
      <c r="E18">
        <v>149778</v>
      </c>
      <c r="F18">
        <v>0</v>
      </c>
      <c r="G18">
        <v>2212685927.485559</v>
      </c>
      <c r="H18">
        <v>252798452.3239951</v>
      </c>
      <c r="I18">
        <v>0.114249586524586</v>
      </c>
      <c r="J18">
        <v>1959887475.161563</v>
      </c>
    </row>
    <row r="19" spans="1:10">
      <c r="A19">
        <v>17</v>
      </c>
      <c r="B19">
        <v>0.1803188965908629</v>
      </c>
      <c r="C19">
        <v>51540</v>
      </c>
      <c r="D19">
        <v>0</v>
      </c>
      <c r="E19">
        <v>149778</v>
      </c>
      <c r="F19">
        <v>0</v>
      </c>
      <c r="G19">
        <v>2212685927.485559</v>
      </c>
      <c r="H19">
        <v>252798452.3239951</v>
      </c>
      <c r="I19">
        <v>0.114249586524586</v>
      </c>
      <c r="J19">
        <v>1959887475.161563</v>
      </c>
    </row>
    <row r="20" spans="1:10">
      <c r="A20">
        <v>18</v>
      </c>
      <c r="B20">
        <v>0.1803188965908629</v>
      </c>
      <c r="C20">
        <v>51541</v>
      </c>
      <c r="D20">
        <v>1</v>
      </c>
      <c r="E20">
        <v>149782</v>
      </c>
      <c r="F20">
        <v>4</v>
      </c>
      <c r="G20">
        <v>2212685927.485559</v>
      </c>
      <c r="H20">
        <v>252798452.3239951</v>
      </c>
      <c r="I20">
        <v>0.114249586524586</v>
      </c>
      <c r="J20">
        <v>1959887475.161563</v>
      </c>
    </row>
    <row r="21" spans="1:10">
      <c r="A21">
        <v>19</v>
      </c>
      <c r="B21">
        <v>0.1803192250875104</v>
      </c>
      <c r="C21">
        <v>51541</v>
      </c>
      <c r="D21">
        <v>0</v>
      </c>
      <c r="E21">
        <v>149782</v>
      </c>
      <c r="F21">
        <v>0</v>
      </c>
      <c r="G21">
        <v>2212685927.485559</v>
      </c>
      <c r="H21">
        <v>252805580.5568201</v>
      </c>
      <c r="I21">
        <v>0.1142528080540116</v>
      </c>
      <c r="J21">
        <v>1959880346.928738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1358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48206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149778</v>
      </c>
      <c r="W19">
        <v>0</v>
      </c>
    </row>
    <row r="20" spans="1:23">
      <c r="A20" t="s">
        <v>38</v>
      </c>
      <c r="B20">
        <v>31192703.38394001</v>
      </c>
      <c r="C20">
        <v>81004817.77588804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252798452.323965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1088</v>
      </c>
      <c r="C2">
        <v>1625</v>
      </c>
      <c r="D2">
        <v>1755</v>
      </c>
      <c r="E2">
        <v>2</v>
      </c>
      <c r="F2">
        <v>6</v>
      </c>
      <c r="G2">
        <v>0</v>
      </c>
      <c r="H2">
        <v>2</v>
      </c>
      <c r="I2">
        <v>0</v>
      </c>
      <c r="J2">
        <v>0</v>
      </c>
      <c r="K2">
        <v>0</v>
      </c>
      <c r="L2">
        <v>5</v>
      </c>
      <c r="M2">
        <v>39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4523</v>
      </c>
      <c r="V2">
        <v>9046</v>
      </c>
      <c r="W2">
        <v>16120498.44101602</v>
      </c>
    </row>
    <row r="3" spans="1:23">
      <c r="A3" t="s">
        <v>40</v>
      </c>
      <c r="B3">
        <v>1104</v>
      </c>
      <c r="C3">
        <v>1534</v>
      </c>
      <c r="D3">
        <v>1765</v>
      </c>
      <c r="E3">
        <v>1</v>
      </c>
      <c r="F3">
        <v>4</v>
      </c>
      <c r="G3">
        <v>0</v>
      </c>
      <c r="H3">
        <v>1</v>
      </c>
      <c r="I3">
        <v>0</v>
      </c>
      <c r="J3">
        <v>0</v>
      </c>
      <c r="K3">
        <v>0</v>
      </c>
      <c r="L3">
        <v>8</v>
      </c>
      <c r="M3">
        <v>40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4458</v>
      </c>
      <c r="V3">
        <v>8916</v>
      </c>
      <c r="W3">
        <v>15314123.20933804</v>
      </c>
    </row>
    <row r="4" spans="1:23">
      <c r="A4" t="s">
        <v>41</v>
      </c>
      <c r="B4">
        <v>1160</v>
      </c>
      <c r="C4">
        <v>1660</v>
      </c>
      <c r="D4">
        <v>1785</v>
      </c>
      <c r="E4">
        <v>3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5</v>
      </c>
      <c r="M4">
        <v>46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4665</v>
      </c>
      <c r="V4">
        <v>9330</v>
      </c>
      <c r="W4">
        <v>15913180.138245</v>
      </c>
    </row>
    <row r="5" spans="1:23">
      <c r="A5" t="s">
        <v>42</v>
      </c>
      <c r="B5">
        <v>1073</v>
      </c>
      <c r="C5">
        <v>1642</v>
      </c>
      <c r="D5">
        <v>1790</v>
      </c>
      <c r="E5">
        <v>5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6</v>
      </c>
      <c r="M5">
        <v>32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4550</v>
      </c>
      <c r="V5">
        <v>9100</v>
      </c>
      <c r="W5">
        <v>13869326.87594997</v>
      </c>
    </row>
    <row r="6" spans="1:23">
      <c r="A6" t="s">
        <v>43</v>
      </c>
      <c r="B6">
        <v>32</v>
      </c>
      <c r="C6">
        <v>678</v>
      </c>
      <c r="D6">
        <v>932</v>
      </c>
      <c r="E6">
        <v>1</v>
      </c>
      <c r="F6">
        <v>2</v>
      </c>
      <c r="G6">
        <v>0</v>
      </c>
      <c r="H6">
        <v>0</v>
      </c>
      <c r="I6">
        <v>1</v>
      </c>
      <c r="J6">
        <v>0</v>
      </c>
      <c r="K6">
        <v>2</v>
      </c>
      <c r="L6">
        <v>8</v>
      </c>
      <c r="M6">
        <v>50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1708</v>
      </c>
      <c r="V6">
        <v>6832</v>
      </c>
      <c r="W6">
        <v>12175021.66510001</v>
      </c>
    </row>
    <row r="7" spans="1:23">
      <c r="A7" t="s">
        <v>44</v>
      </c>
      <c r="B7">
        <v>27</v>
      </c>
      <c r="C7">
        <v>649</v>
      </c>
      <c r="D7">
        <v>969</v>
      </c>
      <c r="E7">
        <v>0</v>
      </c>
      <c r="F7">
        <v>1</v>
      </c>
      <c r="G7">
        <v>0</v>
      </c>
      <c r="H7">
        <v>0</v>
      </c>
      <c r="I7">
        <v>0</v>
      </c>
      <c r="J7">
        <v>2</v>
      </c>
      <c r="K7">
        <v>4</v>
      </c>
      <c r="L7">
        <v>17</v>
      </c>
      <c r="M7">
        <v>42</v>
      </c>
      <c r="N7">
        <v>2</v>
      </c>
      <c r="O7">
        <v>0</v>
      </c>
      <c r="P7">
        <v>1</v>
      </c>
      <c r="Q7">
        <v>0</v>
      </c>
      <c r="R7">
        <v>0</v>
      </c>
      <c r="S7">
        <v>1</v>
      </c>
      <c r="T7">
        <v>1</v>
      </c>
      <c r="U7">
        <v>1716</v>
      </c>
      <c r="V7">
        <v>6864</v>
      </c>
      <c r="W7">
        <v>11789607.56173202</v>
      </c>
    </row>
    <row r="8" spans="1:23">
      <c r="A8" t="s">
        <v>45</v>
      </c>
      <c r="B8">
        <v>28</v>
      </c>
      <c r="C8">
        <v>642</v>
      </c>
      <c r="D8">
        <v>973</v>
      </c>
      <c r="E8">
        <v>3</v>
      </c>
      <c r="F8">
        <v>3</v>
      </c>
      <c r="G8">
        <v>0</v>
      </c>
      <c r="H8">
        <v>2</v>
      </c>
      <c r="I8">
        <v>0</v>
      </c>
      <c r="J8">
        <v>0</v>
      </c>
      <c r="K8">
        <v>3</v>
      </c>
      <c r="L8">
        <v>10</v>
      </c>
      <c r="M8">
        <v>42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3</v>
      </c>
      <c r="U8">
        <v>1711</v>
      </c>
      <c r="V8">
        <v>6844</v>
      </c>
      <c r="W8">
        <v>11673076.753624</v>
      </c>
    </row>
    <row r="9" spans="1:23">
      <c r="A9" t="s">
        <v>46</v>
      </c>
      <c r="B9">
        <v>19</v>
      </c>
      <c r="C9">
        <v>701</v>
      </c>
      <c r="D9">
        <v>920</v>
      </c>
      <c r="E9">
        <v>3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13</v>
      </c>
      <c r="M9">
        <v>50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1</v>
      </c>
      <c r="U9">
        <v>1711</v>
      </c>
      <c r="V9">
        <v>6844</v>
      </c>
      <c r="W9">
        <v>10430953.08193199</v>
      </c>
    </row>
    <row r="10" spans="1:23">
      <c r="A10" t="s">
        <v>47</v>
      </c>
      <c r="B10">
        <v>0</v>
      </c>
      <c r="C10">
        <v>19</v>
      </c>
      <c r="D10">
        <v>56</v>
      </c>
      <c r="E10">
        <v>4</v>
      </c>
      <c r="F10">
        <v>0</v>
      </c>
      <c r="G10">
        <v>0</v>
      </c>
      <c r="H10">
        <v>2</v>
      </c>
      <c r="I10">
        <v>0</v>
      </c>
      <c r="J10">
        <v>0</v>
      </c>
      <c r="K10">
        <v>14</v>
      </c>
      <c r="L10">
        <v>15</v>
      </c>
      <c r="M10">
        <v>21</v>
      </c>
      <c r="N10">
        <v>3</v>
      </c>
      <c r="O10">
        <v>1</v>
      </c>
      <c r="P10">
        <v>0</v>
      </c>
      <c r="Q10">
        <v>7</v>
      </c>
      <c r="R10">
        <v>8</v>
      </c>
      <c r="S10">
        <v>4</v>
      </c>
      <c r="T10">
        <v>8</v>
      </c>
      <c r="U10">
        <v>162</v>
      </c>
      <c r="V10">
        <v>972</v>
      </c>
      <c r="W10">
        <v>1732160.574287995</v>
      </c>
    </row>
    <row r="11" spans="1:23">
      <c r="A11" t="s">
        <v>48</v>
      </c>
      <c r="B11">
        <v>0</v>
      </c>
      <c r="C11">
        <v>12</v>
      </c>
      <c r="D11">
        <v>71</v>
      </c>
      <c r="E11">
        <v>3</v>
      </c>
      <c r="F11">
        <v>0</v>
      </c>
      <c r="G11">
        <v>0</v>
      </c>
      <c r="H11">
        <v>5</v>
      </c>
      <c r="I11">
        <v>0</v>
      </c>
      <c r="J11">
        <v>1</v>
      </c>
      <c r="K11">
        <v>8</v>
      </c>
      <c r="L11">
        <v>25</v>
      </c>
      <c r="M11">
        <v>20</v>
      </c>
      <c r="N11">
        <v>3</v>
      </c>
      <c r="O11">
        <v>0</v>
      </c>
      <c r="P11">
        <v>3</v>
      </c>
      <c r="Q11">
        <v>7</v>
      </c>
      <c r="R11">
        <v>1</v>
      </c>
      <c r="S11">
        <v>0</v>
      </c>
      <c r="T11">
        <v>10</v>
      </c>
      <c r="U11">
        <v>169</v>
      </c>
      <c r="V11">
        <v>1014</v>
      </c>
      <c r="W11">
        <v>1741646.580999003</v>
      </c>
    </row>
    <row r="12" spans="1:23">
      <c r="A12" t="s">
        <v>49</v>
      </c>
      <c r="B12">
        <v>0</v>
      </c>
      <c r="C12">
        <v>14</v>
      </c>
      <c r="D12">
        <v>68</v>
      </c>
      <c r="E12">
        <v>1</v>
      </c>
      <c r="F12">
        <v>0</v>
      </c>
      <c r="G12">
        <v>1</v>
      </c>
      <c r="H12">
        <v>5</v>
      </c>
      <c r="I12">
        <v>0</v>
      </c>
      <c r="J12">
        <v>1</v>
      </c>
      <c r="K12">
        <v>8</v>
      </c>
      <c r="L12">
        <v>13</v>
      </c>
      <c r="M12">
        <v>13</v>
      </c>
      <c r="N12">
        <v>5</v>
      </c>
      <c r="O12">
        <v>2</v>
      </c>
      <c r="P12">
        <v>2</v>
      </c>
      <c r="Q12">
        <v>12</v>
      </c>
      <c r="R12">
        <v>0</v>
      </c>
      <c r="S12">
        <v>0</v>
      </c>
      <c r="T12">
        <v>6</v>
      </c>
      <c r="U12">
        <v>151</v>
      </c>
      <c r="V12">
        <v>906</v>
      </c>
      <c r="W12">
        <v>1545267.028026997</v>
      </c>
    </row>
    <row r="13" spans="1:23">
      <c r="A13" t="s">
        <v>50</v>
      </c>
      <c r="B13">
        <v>0</v>
      </c>
      <c r="C13">
        <v>19</v>
      </c>
      <c r="D13">
        <v>57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14</v>
      </c>
      <c r="L13">
        <v>13</v>
      </c>
      <c r="M13">
        <v>14</v>
      </c>
      <c r="N13">
        <v>3</v>
      </c>
      <c r="O13">
        <v>1</v>
      </c>
      <c r="P13">
        <v>2</v>
      </c>
      <c r="Q13">
        <v>14</v>
      </c>
      <c r="R13">
        <v>3</v>
      </c>
      <c r="S13">
        <v>1</v>
      </c>
      <c r="T13">
        <v>3</v>
      </c>
      <c r="U13">
        <v>146</v>
      </c>
      <c r="V13">
        <v>876</v>
      </c>
      <c r="W13">
        <v>1335113.224104002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8</v>
      </c>
      <c r="L14">
        <v>4</v>
      </c>
      <c r="M14">
        <v>0</v>
      </c>
      <c r="N14">
        <v>1</v>
      </c>
      <c r="O14">
        <v>1</v>
      </c>
      <c r="P14">
        <v>3</v>
      </c>
      <c r="Q14">
        <v>1</v>
      </c>
      <c r="R14">
        <v>1</v>
      </c>
      <c r="S14">
        <v>1</v>
      </c>
      <c r="T14">
        <v>5</v>
      </c>
      <c r="U14">
        <v>25</v>
      </c>
      <c r="V14">
        <v>625</v>
      </c>
      <c r="W14">
        <v>1113786.38005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0</v>
      </c>
      <c r="O15">
        <v>0</v>
      </c>
      <c r="P15">
        <v>2</v>
      </c>
      <c r="Q15">
        <v>5</v>
      </c>
      <c r="R15">
        <v>2</v>
      </c>
      <c r="S15">
        <v>2</v>
      </c>
      <c r="T15">
        <v>2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2</v>
      </c>
      <c r="M16">
        <v>0</v>
      </c>
      <c r="N16">
        <v>0</v>
      </c>
      <c r="O16">
        <v>1</v>
      </c>
      <c r="P16">
        <v>5</v>
      </c>
      <c r="Q16">
        <v>7</v>
      </c>
      <c r="R16">
        <v>2</v>
      </c>
      <c r="S16">
        <v>3</v>
      </c>
      <c r="T16">
        <v>16</v>
      </c>
      <c r="U16">
        <v>41</v>
      </c>
      <c r="V16">
        <v>3075</v>
      </c>
      <c r="W16">
        <v>5479828.984351982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8</v>
      </c>
      <c r="L17">
        <v>3</v>
      </c>
      <c r="M17">
        <v>0</v>
      </c>
      <c r="N17">
        <v>0</v>
      </c>
      <c r="O17">
        <v>2</v>
      </c>
      <c r="P17">
        <v>5</v>
      </c>
      <c r="Q17">
        <v>8</v>
      </c>
      <c r="R17">
        <v>6</v>
      </c>
      <c r="S17">
        <v>1</v>
      </c>
      <c r="T17">
        <v>7</v>
      </c>
      <c r="U17">
        <v>41</v>
      </c>
      <c r="V17">
        <v>3075</v>
      </c>
      <c r="W17">
        <v>5244697.679887</v>
      </c>
    </row>
    <row r="18" spans="1:23">
      <c r="A18" t="s">
        <v>36</v>
      </c>
      <c r="B18">
        <v>4531</v>
      </c>
      <c r="C18">
        <v>9195</v>
      </c>
      <c r="D18">
        <v>11141</v>
      </c>
      <c r="E18">
        <v>27</v>
      </c>
      <c r="F18">
        <v>22</v>
      </c>
      <c r="G18">
        <v>1</v>
      </c>
      <c r="H18">
        <v>20</v>
      </c>
      <c r="I18">
        <v>2</v>
      </c>
      <c r="J18">
        <v>5</v>
      </c>
      <c r="K18">
        <v>80</v>
      </c>
      <c r="L18">
        <v>149</v>
      </c>
      <c r="M18">
        <v>409</v>
      </c>
      <c r="N18">
        <v>17</v>
      </c>
      <c r="O18">
        <v>8</v>
      </c>
      <c r="P18">
        <v>24</v>
      </c>
      <c r="Q18">
        <v>65</v>
      </c>
      <c r="R18">
        <v>27</v>
      </c>
      <c r="S18">
        <v>13</v>
      </c>
      <c r="T18">
        <v>62</v>
      </c>
      <c r="U18">
        <v>25798</v>
      </c>
      <c r="V18">
        <v>0</v>
      </c>
      <c r="W18">
        <v>0</v>
      </c>
    </row>
    <row r="19" spans="1:23">
      <c r="A19" t="s">
        <v>37</v>
      </c>
      <c r="B19">
        <v>9274</v>
      </c>
      <c r="C19">
        <v>23986</v>
      </c>
      <c r="D19">
        <v>30878</v>
      </c>
      <c r="E19">
        <v>104</v>
      </c>
      <c r="F19">
        <v>58</v>
      </c>
      <c r="G19">
        <v>6</v>
      </c>
      <c r="H19">
        <v>121</v>
      </c>
      <c r="I19">
        <v>79</v>
      </c>
      <c r="J19">
        <v>22</v>
      </c>
      <c r="K19">
        <v>1604</v>
      </c>
      <c r="L19">
        <v>1161</v>
      </c>
      <c r="M19">
        <v>1458</v>
      </c>
      <c r="N19">
        <v>117</v>
      </c>
      <c r="O19">
        <v>274</v>
      </c>
      <c r="P19">
        <v>925</v>
      </c>
      <c r="Q19">
        <v>1527</v>
      </c>
      <c r="R19">
        <v>759</v>
      </c>
      <c r="S19">
        <v>409</v>
      </c>
      <c r="T19">
        <v>2082</v>
      </c>
      <c r="U19">
        <v>0</v>
      </c>
      <c r="V19">
        <v>74844</v>
      </c>
      <c r="W19">
        <v>0</v>
      </c>
    </row>
    <row r="20" spans="1:23">
      <c r="A20" t="s">
        <v>38</v>
      </c>
      <c r="B20">
        <v>15618379.93533601</v>
      </c>
      <c r="C20">
        <v>40318219.74533702</v>
      </c>
      <c r="D20">
        <v>51958790.52031402</v>
      </c>
      <c r="E20">
        <v>174986.9437719999</v>
      </c>
      <c r="F20">
        <v>99508.83200800007</v>
      </c>
      <c r="G20">
        <v>10233.55647699998</v>
      </c>
      <c r="H20">
        <v>206169.4984220001</v>
      </c>
      <c r="I20">
        <v>135047.688432</v>
      </c>
      <c r="J20">
        <v>37328.16261100001</v>
      </c>
      <c r="K20">
        <v>2771570.500734998</v>
      </c>
      <c r="L20">
        <v>1986441.014363</v>
      </c>
      <c r="M20">
        <v>2458906.169927</v>
      </c>
      <c r="N20">
        <v>199887.7231979999</v>
      </c>
      <c r="O20">
        <v>474348.8051899995</v>
      </c>
      <c r="P20">
        <v>1610474.880087998</v>
      </c>
      <c r="Q20">
        <v>2635296.626434998</v>
      </c>
      <c r="R20">
        <v>1307828.865433999</v>
      </c>
      <c r="S20">
        <v>717498.053091999</v>
      </c>
      <c r="T20">
        <v>3652806.847757993</v>
      </c>
      <c r="U20">
        <v>0</v>
      </c>
      <c r="V20">
        <v>0</v>
      </c>
      <c r="W20">
        <v>126373724.368929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1664</v>
      </c>
      <c r="C2">
        <v>2428</v>
      </c>
      <c r="D2">
        <v>2584</v>
      </c>
      <c r="E2">
        <v>5</v>
      </c>
      <c r="F2">
        <v>9</v>
      </c>
      <c r="G2">
        <v>0</v>
      </c>
      <c r="H2">
        <v>2</v>
      </c>
      <c r="I2">
        <v>0</v>
      </c>
      <c r="J2">
        <v>0</v>
      </c>
      <c r="K2">
        <v>0</v>
      </c>
      <c r="L2">
        <v>9</v>
      </c>
      <c r="M2">
        <v>58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6761</v>
      </c>
      <c r="V2">
        <v>13522</v>
      </c>
      <c r="W2">
        <v>24096990.92631203</v>
      </c>
    </row>
    <row r="3" spans="1:23">
      <c r="A3" t="s">
        <v>40</v>
      </c>
      <c r="B3">
        <v>1635</v>
      </c>
      <c r="C3">
        <v>2327</v>
      </c>
      <c r="D3">
        <v>2620</v>
      </c>
      <c r="E3">
        <v>1</v>
      </c>
      <c r="F3">
        <v>6</v>
      </c>
      <c r="G3">
        <v>0</v>
      </c>
      <c r="H3">
        <v>1</v>
      </c>
      <c r="I3">
        <v>0</v>
      </c>
      <c r="J3">
        <v>0</v>
      </c>
      <c r="K3">
        <v>0</v>
      </c>
      <c r="L3">
        <v>11</v>
      </c>
      <c r="M3">
        <v>57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6659</v>
      </c>
      <c r="V3">
        <v>13318</v>
      </c>
      <c r="W3">
        <v>22874999.20389905</v>
      </c>
    </row>
    <row r="4" spans="1:23">
      <c r="A4" t="s">
        <v>41</v>
      </c>
      <c r="B4">
        <v>1737</v>
      </c>
      <c r="C4">
        <v>2426</v>
      </c>
      <c r="D4">
        <v>2640</v>
      </c>
      <c r="E4">
        <v>3</v>
      </c>
      <c r="F4">
        <v>6</v>
      </c>
      <c r="G4">
        <v>0</v>
      </c>
      <c r="H4">
        <v>0</v>
      </c>
      <c r="I4">
        <v>0</v>
      </c>
      <c r="J4">
        <v>1</v>
      </c>
      <c r="K4">
        <v>0</v>
      </c>
      <c r="L4">
        <v>8</v>
      </c>
      <c r="M4">
        <v>73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6897</v>
      </c>
      <c r="V4">
        <v>13794</v>
      </c>
      <c r="W4">
        <v>23526946.06934099</v>
      </c>
    </row>
    <row r="5" spans="1:23">
      <c r="A5" t="s">
        <v>42</v>
      </c>
      <c r="B5">
        <v>1617</v>
      </c>
      <c r="C5">
        <v>2508</v>
      </c>
      <c r="D5">
        <v>2666</v>
      </c>
      <c r="E5">
        <v>9</v>
      </c>
      <c r="F5">
        <v>4</v>
      </c>
      <c r="G5">
        <v>0</v>
      </c>
      <c r="H5">
        <v>0</v>
      </c>
      <c r="I5">
        <v>0</v>
      </c>
      <c r="J5">
        <v>1</v>
      </c>
      <c r="K5">
        <v>0</v>
      </c>
      <c r="L5">
        <v>7</v>
      </c>
      <c r="M5">
        <v>47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6860</v>
      </c>
      <c r="V5">
        <v>13720</v>
      </c>
      <c r="W5">
        <v>20910677.44373995</v>
      </c>
    </row>
    <row r="6" spans="1:23">
      <c r="A6" t="s">
        <v>43</v>
      </c>
      <c r="B6">
        <v>45</v>
      </c>
      <c r="C6">
        <v>1043</v>
      </c>
      <c r="D6">
        <v>1398</v>
      </c>
      <c r="E6">
        <v>2</v>
      </c>
      <c r="F6">
        <v>3</v>
      </c>
      <c r="G6">
        <v>0</v>
      </c>
      <c r="H6">
        <v>0</v>
      </c>
      <c r="I6">
        <v>1</v>
      </c>
      <c r="J6">
        <v>0</v>
      </c>
      <c r="K6">
        <v>3</v>
      </c>
      <c r="L6">
        <v>11</v>
      </c>
      <c r="M6">
        <v>66</v>
      </c>
      <c r="N6">
        <v>0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2575</v>
      </c>
      <c r="V6">
        <v>10300</v>
      </c>
      <c r="W6">
        <v>18355199.52437502</v>
      </c>
    </row>
    <row r="7" spans="1:23">
      <c r="A7" t="s">
        <v>44</v>
      </c>
      <c r="B7">
        <v>49</v>
      </c>
      <c r="C7">
        <v>969</v>
      </c>
      <c r="D7">
        <v>1482</v>
      </c>
      <c r="E7">
        <v>1</v>
      </c>
      <c r="F7">
        <v>3</v>
      </c>
      <c r="G7">
        <v>0</v>
      </c>
      <c r="H7">
        <v>0</v>
      </c>
      <c r="I7">
        <v>0</v>
      </c>
      <c r="J7">
        <v>2</v>
      </c>
      <c r="K7">
        <v>5</v>
      </c>
      <c r="L7">
        <v>27</v>
      </c>
      <c r="M7">
        <v>61</v>
      </c>
      <c r="N7">
        <v>3</v>
      </c>
      <c r="O7">
        <v>0</v>
      </c>
      <c r="P7">
        <v>1</v>
      </c>
      <c r="Q7">
        <v>0</v>
      </c>
      <c r="R7">
        <v>1</v>
      </c>
      <c r="S7">
        <v>1</v>
      </c>
      <c r="T7">
        <v>2</v>
      </c>
      <c r="U7">
        <v>2607</v>
      </c>
      <c r="V7">
        <v>10428</v>
      </c>
      <c r="W7">
        <v>17911134.56493903</v>
      </c>
    </row>
    <row r="8" spans="1:23">
      <c r="A8" t="s">
        <v>45</v>
      </c>
      <c r="B8">
        <v>37</v>
      </c>
      <c r="C8">
        <v>983</v>
      </c>
      <c r="D8">
        <v>1472</v>
      </c>
      <c r="E8">
        <v>5</v>
      </c>
      <c r="F8">
        <v>5</v>
      </c>
      <c r="G8">
        <v>0</v>
      </c>
      <c r="H8">
        <v>2</v>
      </c>
      <c r="I8">
        <v>0</v>
      </c>
      <c r="J8">
        <v>0</v>
      </c>
      <c r="K8">
        <v>4</v>
      </c>
      <c r="L8">
        <v>15</v>
      </c>
      <c r="M8">
        <v>59</v>
      </c>
      <c r="N8">
        <v>1</v>
      </c>
      <c r="O8">
        <v>0</v>
      </c>
      <c r="P8">
        <v>0</v>
      </c>
      <c r="Q8">
        <v>2</v>
      </c>
      <c r="R8">
        <v>2</v>
      </c>
      <c r="S8">
        <v>0</v>
      </c>
      <c r="T8">
        <v>4</v>
      </c>
      <c r="U8">
        <v>2591</v>
      </c>
      <c r="V8">
        <v>10364</v>
      </c>
      <c r="W8">
        <v>17676763.219544</v>
      </c>
    </row>
    <row r="9" spans="1:23">
      <c r="A9" t="s">
        <v>46</v>
      </c>
      <c r="B9">
        <v>32</v>
      </c>
      <c r="C9">
        <v>1068</v>
      </c>
      <c r="D9">
        <v>1398</v>
      </c>
      <c r="E9">
        <v>5</v>
      </c>
      <c r="F9">
        <v>4</v>
      </c>
      <c r="G9">
        <v>0</v>
      </c>
      <c r="H9">
        <v>1</v>
      </c>
      <c r="I9">
        <v>0</v>
      </c>
      <c r="J9">
        <v>0</v>
      </c>
      <c r="K9">
        <v>4</v>
      </c>
      <c r="L9">
        <v>16</v>
      </c>
      <c r="M9">
        <v>64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2</v>
      </c>
      <c r="U9">
        <v>2595</v>
      </c>
      <c r="V9">
        <v>10380</v>
      </c>
      <c r="W9">
        <v>15820177.23413999</v>
      </c>
    </row>
    <row r="10" spans="1:23">
      <c r="A10" t="s">
        <v>47</v>
      </c>
      <c r="B10">
        <v>0</v>
      </c>
      <c r="C10">
        <v>25</v>
      </c>
      <c r="D10">
        <v>93</v>
      </c>
      <c r="E10">
        <v>5</v>
      </c>
      <c r="F10">
        <v>1</v>
      </c>
      <c r="G10">
        <v>0</v>
      </c>
      <c r="H10">
        <v>3</v>
      </c>
      <c r="I10">
        <v>1</v>
      </c>
      <c r="J10">
        <v>1</v>
      </c>
      <c r="K10">
        <v>22</v>
      </c>
      <c r="L10">
        <v>26</v>
      </c>
      <c r="M10">
        <v>26</v>
      </c>
      <c r="N10">
        <v>6</v>
      </c>
      <c r="O10">
        <v>1</v>
      </c>
      <c r="P10">
        <v>0</v>
      </c>
      <c r="Q10">
        <v>13</v>
      </c>
      <c r="R10">
        <v>12</v>
      </c>
      <c r="S10">
        <v>4</v>
      </c>
      <c r="T10">
        <v>13</v>
      </c>
      <c r="U10">
        <v>252</v>
      </c>
      <c r="V10">
        <v>1512</v>
      </c>
      <c r="W10">
        <v>2694472.004447993</v>
      </c>
    </row>
    <row r="11" spans="1:23">
      <c r="A11" t="s">
        <v>48</v>
      </c>
      <c r="B11">
        <v>0</v>
      </c>
      <c r="C11">
        <v>21</v>
      </c>
      <c r="D11">
        <v>110</v>
      </c>
      <c r="E11">
        <v>4</v>
      </c>
      <c r="F11">
        <v>0</v>
      </c>
      <c r="G11">
        <v>0</v>
      </c>
      <c r="H11">
        <v>6</v>
      </c>
      <c r="I11">
        <v>0</v>
      </c>
      <c r="J11">
        <v>1</v>
      </c>
      <c r="K11">
        <v>14</v>
      </c>
      <c r="L11">
        <v>36</v>
      </c>
      <c r="M11">
        <v>31</v>
      </c>
      <c r="N11">
        <v>4</v>
      </c>
      <c r="O11">
        <v>1</v>
      </c>
      <c r="P11">
        <v>3</v>
      </c>
      <c r="Q11">
        <v>18</v>
      </c>
      <c r="R11">
        <v>3</v>
      </c>
      <c r="S11">
        <v>0</v>
      </c>
      <c r="T11">
        <v>18</v>
      </c>
      <c r="U11">
        <v>270</v>
      </c>
      <c r="V11">
        <v>1620</v>
      </c>
      <c r="W11">
        <v>2782512.289170004</v>
      </c>
    </row>
    <row r="12" spans="1:23">
      <c r="A12" t="s">
        <v>49</v>
      </c>
      <c r="B12">
        <v>0</v>
      </c>
      <c r="C12">
        <v>28</v>
      </c>
      <c r="D12">
        <v>99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12</v>
      </c>
      <c r="L12">
        <v>22</v>
      </c>
      <c r="M12">
        <v>20</v>
      </c>
      <c r="N12">
        <v>7</v>
      </c>
      <c r="O12">
        <v>2</v>
      </c>
      <c r="P12">
        <v>2</v>
      </c>
      <c r="Q12">
        <v>18</v>
      </c>
      <c r="R12">
        <v>2</v>
      </c>
      <c r="S12">
        <v>1</v>
      </c>
      <c r="T12">
        <v>11</v>
      </c>
      <c r="U12">
        <v>234</v>
      </c>
      <c r="V12">
        <v>1404</v>
      </c>
      <c r="W12">
        <v>2394652.215617995</v>
      </c>
    </row>
    <row r="13" spans="1:23">
      <c r="A13" t="s">
        <v>50</v>
      </c>
      <c r="B13">
        <v>0</v>
      </c>
      <c r="C13">
        <v>25</v>
      </c>
      <c r="D13">
        <v>93</v>
      </c>
      <c r="E13">
        <v>2</v>
      </c>
      <c r="F13">
        <v>1</v>
      </c>
      <c r="G13">
        <v>2</v>
      </c>
      <c r="H13">
        <v>2</v>
      </c>
      <c r="I13">
        <v>1</v>
      </c>
      <c r="J13">
        <v>0</v>
      </c>
      <c r="K13">
        <v>19</v>
      </c>
      <c r="L13">
        <v>17</v>
      </c>
      <c r="M13">
        <v>23</v>
      </c>
      <c r="N13">
        <v>6</v>
      </c>
      <c r="O13">
        <v>1</v>
      </c>
      <c r="P13">
        <v>4</v>
      </c>
      <c r="Q13">
        <v>18</v>
      </c>
      <c r="R13">
        <v>4</v>
      </c>
      <c r="S13">
        <v>1</v>
      </c>
      <c r="T13">
        <v>3</v>
      </c>
      <c r="U13">
        <v>222</v>
      </c>
      <c r="V13">
        <v>1332</v>
      </c>
      <c r="W13">
        <v>2030103.669528003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11</v>
      </c>
      <c r="L14">
        <v>5</v>
      </c>
      <c r="M14">
        <v>0</v>
      </c>
      <c r="N14">
        <v>2</v>
      </c>
      <c r="O14">
        <v>1</v>
      </c>
      <c r="P14">
        <v>3</v>
      </c>
      <c r="Q14">
        <v>5</v>
      </c>
      <c r="R14">
        <v>1</v>
      </c>
      <c r="S14">
        <v>1</v>
      </c>
      <c r="T14">
        <v>8</v>
      </c>
      <c r="U14">
        <v>39</v>
      </c>
      <c r="V14">
        <v>975</v>
      </c>
      <c r="W14">
        <v>1737506.752878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2</v>
      </c>
      <c r="M15">
        <v>0</v>
      </c>
      <c r="N15">
        <v>0</v>
      </c>
      <c r="O15">
        <v>0</v>
      </c>
      <c r="P15">
        <v>3</v>
      </c>
      <c r="Q15">
        <v>7</v>
      </c>
      <c r="R15">
        <v>3</v>
      </c>
      <c r="S15">
        <v>3</v>
      </c>
      <c r="T15">
        <v>5</v>
      </c>
      <c r="U15">
        <v>31</v>
      </c>
      <c r="V15">
        <v>775</v>
      </c>
      <c r="W15">
        <v>1321834.376135005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10</v>
      </c>
      <c r="L16">
        <v>2</v>
      </c>
      <c r="M16">
        <v>0</v>
      </c>
      <c r="N16">
        <v>0</v>
      </c>
      <c r="O16">
        <v>3</v>
      </c>
      <c r="P16">
        <v>5</v>
      </c>
      <c r="Q16">
        <v>11</v>
      </c>
      <c r="R16">
        <v>4</v>
      </c>
      <c r="S16">
        <v>6</v>
      </c>
      <c r="T16">
        <v>20</v>
      </c>
      <c r="U16">
        <v>61</v>
      </c>
      <c r="V16">
        <v>4575</v>
      </c>
      <c r="W16">
        <v>8152916.293791974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0</v>
      </c>
      <c r="K17">
        <v>9</v>
      </c>
      <c r="L17">
        <v>4</v>
      </c>
      <c r="M17">
        <v>0</v>
      </c>
      <c r="N17">
        <v>0</v>
      </c>
      <c r="O17">
        <v>2</v>
      </c>
      <c r="P17">
        <v>8</v>
      </c>
      <c r="Q17">
        <v>13</v>
      </c>
      <c r="R17">
        <v>7</v>
      </c>
      <c r="S17">
        <v>2</v>
      </c>
      <c r="T17">
        <v>10</v>
      </c>
      <c r="U17">
        <v>58</v>
      </c>
      <c r="V17">
        <v>4350</v>
      </c>
      <c r="W17">
        <v>7419328.425206</v>
      </c>
    </row>
    <row r="18" spans="1:23">
      <c r="A18" t="s">
        <v>36</v>
      </c>
      <c r="B18">
        <v>6816</v>
      </c>
      <c r="C18">
        <v>13851</v>
      </c>
      <c r="D18">
        <v>16655</v>
      </c>
      <c r="E18">
        <v>44</v>
      </c>
      <c r="F18">
        <v>42</v>
      </c>
      <c r="G18">
        <v>5</v>
      </c>
      <c r="H18">
        <v>26</v>
      </c>
      <c r="I18">
        <v>4</v>
      </c>
      <c r="J18">
        <v>7</v>
      </c>
      <c r="K18">
        <v>120</v>
      </c>
      <c r="L18">
        <v>218</v>
      </c>
      <c r="M18">
        <v>585</v>
      </c>
      <c r="N18">
        <v>29</v>
      </c>
      <c r="O18">
        <v>11</v>
      </c>
      <c r="P18">
        <v>30</v>
      </c>
      <c r="Q18">
        <v>111</v>
      </c>
      <c r="R18">
        <v>43</v>
      </c>
      <c r="S18">
        <v>19</v>
      </c>
      <c r="T18">
        <v>96</v>
      </c>
      <c r="U18">
        <v>38712</v>
      </c>
      <c r="V18">
        <v>0</v>
      </c>
      <c r="W18">
        <v>0</v>
      </c>
    </row>
    <row r="19" spans="1:23">
      <c r="A19" t="s">
        <v>37</v>
      </c>
      <c r="B19">
        <v>13958</v>
      </c>
      <c r="C19">
        <v>36224</v>
      </c>
      <c r="D19">
        <v>46390</v>
      </c>
      <c r="E19">
        <v>166</v>
      </c>
      <c r="F19">
        <v>122</v>
      </c>
      <c r="G19">
        <v>118</v>
      </c>
      <c r="H19">
        <v>245</v>
      </c>
      <c r="I19">
        <v>91</v>
      </c>
      <c r="J19">
        <v>30</v>
      </c>
      <c r="K19">
        <v>2341</v>
      </c>
      <c r="L19">
        <v>1577</v>
      </c>
      <c r="M19">
        <v>2070</v>
      </c>
      <c r="N19">
        <v>204</v>
      </c>
      <c r="O19">
        <v>430</v>
      </c>
      <c r="P19">
        <v>1187</v>
      </c>
      <c r="Q19">
        <v>2526</v>
      </c>
      <c r="R19">
        <v>1073</v>
      </c>
      <c r="S19">
        <v>740</v>
      </c>
      <c r="T19">
        <v>2877</v>
      </c>
      <c r="U19">
        <v>0</v>
      </c>
      <c r="V19">
        <v>112369</v>
      </c>
      <c r="W19">
        <v>0</v>
      </c>
    </row>
    <row r="20" spans="1:23">
      <c r="A20" t="s">
        <v>38</v>
      </c>
      <c r="B20">
        <v>23506349.66972701</v>
      </c>
      <c r="C20">
        <v>60876216.74929602</v>
      </c>
      <c r="D20">
        <v>78046028.85134704</v>
      </c>
      <c r="E20">
        <v>278084.4159739999</v>
      </c>
      <c r="F20">
        <v>205678.5226700001</v>
      </c>
      <c r="G20">
        <v>200993.689534</v>
      </c>
      <c r="H20">
        <v>419016.5271270001</v>
      </c>
      <c r="I20">
        <v>154884.64878</v>
      </c>
      <c r="J20">
        <v>51431.69728799998</v>
      </c>
      <c r="K20">
        <v>4059835.694945997</v>
      </c>
      <c r="L20">
        <v>2698903.440326</v>
      </c>
      <c r="M20">
        <v>3489526.952293001</v>
      </c>
      <c r="N20">
        <v>348415.5451299999</v>
      </c>
      <c r="O20">
        <v>751963.1372049986</v>
      </c>
      <c r="P20">
        <v>2055162.287741998</v>
      </c>
      <c r="Q20">
        <v>4369055.238728996</v>
      </c>
      <c r="R20">
        <v>1855793.150799999</v>
      </c>
      <c r="S20">
        <v>1299253.980176998</v>
      </c>
      <c r="T20">
        <v>5039620.013973992</v>
      </c>
      <c r="U20">
        <v>0</v>
      </c>
      <c r="V20">
        <v>0</v>
      </c>
      <c r="W20">
        <v>189706214.213065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1913</v>
      </c>
      <c r="C2">
        <v>2804</v>
      </c>
      <c r="D2">
        <v>3016</v>
      </c>
      <c r="E2">
        <v>5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69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7831</v>
      </c>
      <c r="V2">
        <v>15662</v>
      </c>
      <c r="W2">
        <v>27910595.46575204</v>
      </c>
    </row>
    <row r="3" spans="1:23">
      <c r="A3" t="s">
        <v>40</v>
      </c>
      <c r="B3">
        <v>1908</v>
      </c>
      <c r="C3">
        <v>2757</v>
      </c>
      <c r="D3">
        <v>3083</v>
      </c>
      <c r="E3">
        <v>1</v>
      </c>
      <c r="F3">
        <v>8</v>
      </c>
      <c r="G3">
        <v>0</v>
      </c>
      <c r="H3">
        <v>1</v>
      </c>
      <c r="I3">
        <v>0</v>
      </c>
      <c r="J3">
        <v>0</v>
      </c>
      <c r="K3">
        <v>0</v>
      </c>
      <c r="L3">
        <v>11</v>
      </c>
      <c r="M3">
        <v>63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7833</v>
      </c>
      <c r="V3">
        <v>15666</v>
      </c>
      <c r="W3">
        <v>26907924.42771306</v>
      </c>
    </row>
    <row r="4" spans="1:23">
      <c r="A4" t="s">
        <v>41</v>
      </c>
      <c r="B4">
        <v>2015</v>
      </c>
      <c r="C4">
        <v>2828</v>
      </c>
      <c r="D4">
        <v>3077</v>
      </c>
      <c r="E4">
        <v>4</v>
      </c>
      <c r="F4">
        <v>7</v>
      </c>
      <c r="G4">
        <v>0</v>
      </c>
      <c r="H4">
        <v>0</v>
      </c>
      <c r="I4">
        <v>0</v>
      </c>
      <c r="J4">
        <v>1</v>
      </c>
      <c r="K4">
        <v>1</v>
      </c>
      <c r="L4">
        <v>8</v>
      </c>
      <c r="M4">
        <v>79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8023</v>
      </c>
      <c r="V4">
        <v>16046</v>
      </c>
      <c r="W4">
        <v>27367940.88941899</v>
      </c>
    </row>
    <row r="5" spans="1:23">
      <c r="A5" t="s">
        <v>42</v>
      </c>
      <c r="B5">
        <v>1893</v>
      </c>
      <c r="C5">
        <v>2902</v>
      </c>
      <c r="D5">
        <v>3084</v>
      </c>
      <c r="E5">
        <v>10</v>
      </c>
      <c r="F5">
        <v>5</v>
      </c>
      <c r="G5">
        <v>0</v>
      </c>
      <c r="H5">
        <v>0</v>
      </c>
      <c r="I5">
        <v>0</v>
      </c>
      <c r="J5">
        <v>1</v>
      </c>
      <c r="K5">
        <v>1</v>
      </c>
      <c r="L5">
        <v>8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7963</v>
      </c>
      <c r="V5">
        <v>15926</v>
      </c>
      <c r="W5">
        <v>24272846.13476695</v>
      </c>
    </row>
    <row r="6" spans="1:23">
      <c r="A6" t="s">
        <v>43</v>
      </c>
      <c r="B6">
        <v>53</v>
      </c>
      <c r="C6">
        <v>1208</v>
      </c>
      <c r="D6">
        <v>1639</v>
      </c>
      <c r="E6">
        <v>2</v>
      </c>
      <c r="F6">
        <v>4</v>
      </c>
      <c r="G6">
        <v>0</v>
      </c>
      <c r="H6">
        <v>0</v>
      </c>
      <c r="I6">
        <v>2</v>
      </c>
      <c r="J6">
        <v>0</v>
      </c>
      <c r="K6">
        <v>3</v>
      </c>
      <c r="L6">
        <v>11</v>
      </c>
      <c r="M6">
        <v>78</v>
      </c>
      <c r="N6">
        <v>0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3003</v>
      </c>
      <c r="V6">
        <v>12012</v>
      </c>
      <c r="W6">
        <v>21406083.17347502</v>
      </c>
    </row>
    <row r="7" spans="1:23">
      <c r="A7" t="s">
        <v>44</v>
      </c>
      <c r="B7">
        <v>50</v>
      </c>
      <c r="C7">
        <v>1130</v>
      </c>
      <c r="D7">
        <v>1750</v>
      </c>
      <c r="E7">
        <v>1</v>
      </c>
      <c r="F7">
        <v>4</v>
      </c>
      <c r="G7">
        <v>0</v>
      </c>
      <c r="H7">
        <v>1</v>
      </c>
      <c r="I7">
        <v>0</v>
      </c>
      <c r="J7">
        <v>3</v>
      </c>
      <c r="K7">
        <v>5</v>
      </c>
      <c r="L7">
        <v>28</v>
      </c>
      <c r="M7">
        <v>75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2</v>
      </c>
      <c r="U7">
        <v>3056</v>
      </c>
      <c r="V7">
        <v>12224</v>
      </c>
      <c r="W7">
        <v>20995944.46891204</v>
      </c>
    </row>
    <row r="8" spans="1:23">
      <c r="A8" t="s">
        <v>45</v>
      </c>
      <c r="B8">
        <v>41</v>
      </c>
      <c r="C8">
        <v>1141</v>
      </c>
      <c r="D8">
        <v>1711</v>
      </c>
      <c r="E8">
        <v>6</v>
      </c>
      <c r="F8">
        <v>5</v>
      </c>
      <c r="G8">
        <v>0</v>
      </c>
      <c r="H8">
        <v>2</v>
      </c>
      <c r="I8">
        <v>0</v>
      </c>
      <c r="J8">
        <v>0</v>
      </c>
      <c r="K8">
        <v>4</v>
      </c>
      <c r="L8">
        <v>15</v>
      </c>
      <c r="M8">
        <v>76</v>
      </c>
      <c r="N8">
        <v>1</v>
      </c>
      <c r="O8">
        <v>0</v>
      </c>
      <c r="P8">
        <v>0</v>
      </c>
      <c r="Q8">
        <v>4</v>
      </c>
      <c r="R8">
        <v>2</v>
      </c>
      <c r="S8">
        <v>0</v>
      </c>
      <c r="T8">
        <v>4</v>
      </c>
      <c r="U8">
        <v>3012</v>
      </c>
      <c r="V8">
        <v>12048</v>
      </c>
      <c r="W8">
        <v>20548981.403808</v>
      </c>
    </row>
    <row r="9" spans="1:23">
      <c r="A9" t="s">
        <v>46</v>
      </c>
      <c r="B9">
        <v>35</v>
      </c>
      <c r="C9">
        <v>1251</v>
      </c>
      <c r="D9">
        <v>1635</v>
      </c>
      <c r="E9">
        <v>5</v>
      </c>
      <c r="F9">
        <v>4</v>
      </c>
      <c r="G9">
        <v>0</v>
      </c>
      <c r="H9">
        <v>2</v>
      </c>
      <c r="I9">
        <v>0</v>
      </c>
      <c r="J9">
        <v>0</v>
      </c>
      <c r="K9">
        <v>6</v>
      </c>
      <c r="L9">
        <v>18</v>
      </c>
      <c r="M9">
        <v>80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2</v>
      </c>
      <c r="U9">
        <v>3042</v>
      </c>
      <c r="V9">
        <v>12168</v>
      </c>
      <c r="W9">
        <v>18545271.34730399</v>
      </c>
    </row>
    <row r="10" spans="1:23">
      <c r="A10" t="s">
        <v>47</v>
      </c>
      <c r="B10">
        <v>0</v>
      </c>
      <c r="C10">
        <v>29</v>
      </c>
      <c r="D10">
        <v>111</v>
      </c>
      <c r="E10">
        <v>6</v>
      </c>
      <c r="F10">
        <v>1</v>
      </c>
      <c r="G10">
        <v>0</v>
      </c>
      <c r="H10">
        <v>3</v>
      </c>
      <c r="I10">
        <v>1</v>
      </c>
      <c r="J10">
        <v>1</v>
      </c>
      <c r="K10">
        <v>26</v>
      </c>
      <c r="L10">
        <v>29</v>
      </c>
      <c r="M10">
        <v>30</v>
      </c>
      <c r="N10">
        <v>7</v>
      </c>
      <c r="O10">
        <v>3</v>
      </c>
      <c r="P10">
        <v>0</v>
      </c>
      <c r="Q10">
        <v>18</v>
      </c>
      <c r="R10">
        <v>13</v>
      </c>
      <c r="S10">
        <v>5</v>
      </c>
      <c r="T10">
        <v>14</v>
      </c>
      <c r="U10">
        <v>297</v>
      </c>
      <c r="V10">
        <v>1782</v>
      </c>
      <c r="W10">
        <v>3175627.719527992</v>
      </c>
    </row>
    <row r="11" spans="1:23">
      <c r="A11" t="s">
        <v>48</v>
      </c>
      <c r="B11">
        <v>0</v>
      </c>
      <c r="C11">
        <v>23</v>
      </c>
      <c r="D11">
        <v>117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15</v>
      </c>
      <c r="L11">
        <v>41</v>
      </c>
      <c r="M11">
        <v>34</v>
      </c>
      <c r="N11">
        <v>5</v>
      </c>
      <c r="O11">
        <v>1</v>
      </c>
      <c r="P11">
        <v>4</v>
      </c>
      <c r="Q11">
        <v>20</v>
      </c>
      <c r="R11">
        <v>5</v>
      </c>
      <c r="S11">
        <v>1</v>
      </c>
      <c r="T11">
        <v>20</v>
      </c>
      <c r="U11">
        <v>298</v>
      </c>
      <c r="V11">
        <v>1788</v>
      </c>
      <c r="W11">
        <v>3071069.119158004</v>
      </c>
    </row>
    <row r="12" spans="1:23">
      <c r="A12" t="s">
        <v>49</v>
      </c>
      <c r="B12">
        <v>0</v>
      </c>
      <c r="C12">
        <v>33</v>
      </c>
      <c r="D12">
        <v>120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13</v>
      </c>
      <c r="L12">
        <v>23</v>
      </c>
      <c r="M12">
        <v>23</v>
      </c>
      <c r="N12">
        <v>7</v>
      </c>
      <c r="O12">
        <v>3</v>
      </c>
      <c r="P12">
        <v>2</v>
      </c>
      <c r="Q12">
        <v>22</v>
      </c>
      <c r="R12">
        <v>2</v>
      </c>
      <c r="S12">
        <v>1</v>
      </c>
      <c r="T12">
        <v>12</v>
      </c>
      <c r="U12">
        <v>271</v>
      </c>
      <c r="V12">
        <v>1626</v>
      </c>
      <c r="W12">
        <v>2773293.805266995</v>
      </c>
    </row>
    <row r="13" spans="1:23">
      <c r="A13" t="s">
        <v>50</v>
      </c>
      <c r="B13">
        <v>0</v>
      </c>
      <c r="C13">
        <v>29</v>
      </c>
      <c r="D13">
        <v>112</v>
      </c>
      <c r="E13">
        <v>3</v>
      </c>
      <c r="F13">
        <v>1</v>
      </c>
      <c r="G13">
        <v>2</v>
      </c>
      <c r="H13">
        <v>2</v>
      </c>
      <c r="I13">
        <v>1</v>
      </c>
      <c r="J13">
        <v>0</v>
      </c>
      <c r="K13">
        <v>21</v>
      </c>
      <c r="L13">
        <v>23</v>
      </c>
      <c r="M13">
        <v>27</v>
      </c>
      <c r="N13">
        <v>6</v>
      </c>
      <c r="O13">
        <v>1</v>
      </c>
      <c r="P13">
        <v>4</v>
      </c>
      <c r="Q13">
        <v>20</v>
      </c>
      <c r="R13">
        <v>4</v>
      </c>
      <c r="S13">
        <v>1</v>
      </c>
      <c r="T13">
        <v>8</v>
      </c>
      <c r="U13">
        <v>265</v>
      </c>
      <c r="V13">
        <v>1590</v>
      </c>
      <c r="W13">
        <v>2423321.947860003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11</v>
      </c>
      <c r="L14">
        <v>5</v>
      </c>
      <c r="M14">
        <v>0</v>
      </c>
      <c r="N14">
        <v>2</v>
      </c>
      <c r="O14">
        <v>1</v>
      </c>
      <c r="P14">
        <v>5</v>
      </c>
      <c r="Q14">
        <v>5</v>
      </c>
      <c r="R14">
        <v>1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2</v>
      </c>
      <c r="M15">
        <v>0</v>
      </c>
      <c r="N15">
        <v>0</v>
      </c>
      <c r="O15">
        <v>0</v>
      </c>
      <c r="P15">
        <v>3</v>
      </c>
      <c r="Q15">
        <v>7</v>
      </c>
      <c r="R15">
        <v>3</v>
      </c>
      <c r="S15">
        <v>3</v>
      </c>
      <c r="T15">
        <v>8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11</v>
      </c>
      <c r="L16">
        <v>2</v>
      </c>
      <c r="M16">
        <v>0</v>
      </c>
      <c r="N16">
        <v>0</v>
      </c>
      <c r="O16">
        <v>3</v>
      </c>
      <c r="P16">
        <v>6</v>
      </c>
      <c r="Q16">
        <v>11</v>
      </c>
      <c r="R16">
        <v>4</v>
      </c>
      <c r="S16">
        <v>6</v>
      </c>
      <c r="T16">
        <v>20</v>
      </c>
      <c r="U16">
        <v>63</v>
      </c>
      <c r="V16">
        <v>4725</v>
      </c>
      <c r="W16">
        <v>8420225.024735972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2</v>
      </c>
      <c r="I17">
        <v>1</v>
      </c>
      <c r="J17">
        <v>0</v>
      </c>
      <c r="K17">
        <v>10</v>
      </c>
      <c r="L17">
        <v>5</v>
      </c>
      <c r="M17">
        <v>0</v>
      </c>
      <c r="N17">
        <v>0</v>
      </c>
      <c r="O17">
        <v>3</v>
      </c>
      <c r="P17">
        <v>8</v>
      </c>
      <c r="Q17">
        <v>14</v>
      </c>
      <c r="R17">
        <v>8</v>
      </c>
      <c r="S17">
        <v>4</v>
      </c>
      <c r="T17">
        <v>13</v>
      </c>
      <c r="U17">
        <v>69</v>
      </c>
      <c r="V17">
        <v>5175</v>
      </c>
      <c r="W17">
        <v>8826442.436883001</v>
      </c>
    </row>
    <row r="18" spans="1:23">
      <c r="A18" t="s">
        <v>36</v>
      </c>
      <c r="B18">
        <v>7908</v>
      </c>
      <c r="C18">
        <v>16135</v>
      </c>
      <c r="D18">
        <v>19455</v>
      </c>
      <c r="E18">
        <v>50</v>
      </c>
      <c r="F18">
        <v>49</v>
      </c>
      <c r="G18">
        <v>5</v>
      </c>
      <c r="H18">
        <v>29</v>
      </c>
      <c r="I18">
        <v>5</v>
      </c>
      <c r="J18">
        <v>8</v>
      </c>
      <c r="K18">
        <v>135</v>
      </c>
      <c r="L18">
        <v>239</v>
      </c>
      <c r="M18">
        <v>692</v>
      </c>
      <c r="N18">
        <v>31</v>
      </c>
      <c r="O18">
        <v>15</v>
      </c>
      <c r="P18">
        <v>34</v>
      </c>
      <c r="Q18">
        <v>130</v>
      </c>
      <c r="R18">
        <v>48</v>
      </c>
      <c r="S18">
        <v>23</v>
      </c>
      <c r="T18">
        <v>112</v>
      </c>
      <c r="U18">
        <v>45103</v>
      </c>
      <c r="V18">
        <v>0</v>
      </c>
      <c r="W18">
        <v>0</v>
      </c>
    </row>
    <row r="19" spans="1:23">
      <c r="A19" t="s">
        <v>37</v>
      </c>
      <c r="B19">
        <v>16174</v>
      </c>
      <c r="C19">
        <v>42186</v>
      </c>
      <c r="D19">
        <v>54220</v>
      </c>
      <c r="E19">
        <v>192</v>
      </c>
      <c r="F19">
        <v>140</v>
      </c>
      <c r="G19">
        <v>118</v>
      </c>
      <c r="H19">
        <v>328</v>
      </c>
      <c r="I19">
        <v>95</v>
      </c>
      <c r="J19">
        <v>34</v>
      </c>
      <c r="K19">
        <v>2576</v>
      </c>
      <c r="L19">
        <v>1758</v>
      </c>
      <c r="M19">
        <v>2458</v>
      </c>
      <c r="N19">
        <v>216</v>
      </c>
      <c r="O19">
        <v>523</v>
      </c>
      <c r="P19">
        <v>1318</v>
      </c>
      <c r="Q19">
        <v>2699</v>
      </c>
      <c r="R19">
        <v>1170</v>
      </c>
      <c r="S19">
        <v>902</v>
      </c>
      <c r="T19">
        <v>3256</v>
      </c>
      <c r="U19">
        <v>0</v>
      </c>
      <c r="V19">
        <v>130363</v>
      </c>
      <c r="W19">
        <v>0</v>
      </c>
    </row>
    <row r="20" spans="1:23">
      <c r="A20" t="s">
        <v>38</v>
      </c>
      <c r="B20">
        <v>27230713.09895501</v>
      </c>
      <c r="C20">
        <v>70892746.40427904</v>
      </c>
      <c r="D20">
        <v>91228882.59814002</v>
      </c>
      <c r="E20">
        <v>321508.7375389998</v>
      </c>
      <c r="F20">
        <v>236571.0624480001</v>
      </c>
      <c r="G20">
        <v>200993.689534</v>
      </c>
      <c r="H20">
        <v>559902.7908230001</v>
      </c>
      <c r="I20">
        <v>162012.881605</v>
      </c>
      <c r="J20">
        <v>58302.09796499999</v>
      </c>
      <c r="K20">
        <v>4464299.315287996</v>
      </c>
      <c r="L20">
        <v>3001204.707783</v>
      </c>
      <c r="M20">
        <v>4139553.331022001</v>
      </c>
      <c r="N20">
        <v>369413.4954249999</v>
      </c>
      <c r="O20">
        <v>911500.8477369986</v>
      </c>
      <c r="P20">
        <v>2288225.164688998</v>
      </c>
      <c r="Q20">
        <v>4662979.048222996</v>
      </c>
      <c r="R20">
        <v>2021112.565184998</v>
      </c>
      <c r="S20">
        <v>1576090.841685998</v>
      </c>
      <c r="T20">
        <v>5683109.455214993</v>
      </c>
      <c r="U20">
        <v>0</v>
      </c>
      <c r="V20">
        <v>0</v>
      </c>
      <c r="W20">
        <v>220009122.133541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2028</v>
      </c>
      <c r="C2">
        <v>3003</v>
      </c>
      <c r="D2">
        <v>3247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75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8384</v>
      </c>
      <c r="V2">
        <v>16768</v>
      </c>
      <c r="W2">
        <v>29881551.83052804</v>
      </c>
    </row>
    <row r="3" spans="1:23">
      <c r="A3" t="s">
        <v>40</v>
      </c>
      <c r="B3">
        <v>2036</v>
      </c>
      <c r="C3">
        <v>2927</v>
      </c>
      <c r="D3">
        <v>3288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69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8346</v>
      </c>
      <c r="V3">
        <v>16692</v>
      </c>
      <c r="W3">
        <v>28670182.21290607</v>
      </c>
    </row>
    <row r="4" spans="1:23">
      <c r="A4" t="s">
        <v>41</v>
      </c>
      <c r="B4">
        <v>2166</v>
      </c>
      <c r="C4">
        <v>3042</v>
      </c>
      <c r="D4">
        <v>3300</v>
      </c>
      <c r="E4">
        <v>5</v>
      </c>
      <c r="F4">
        <v>7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81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8617</v>
      </c>
      <c r="V4">
        <v>17234</v>
      </c>
      <c r="W4">
        <v>29394185.04850099</v>
      </c>
    </row>
    <row r="5" spans="1:23">
      <c r="A5" t="s">
        <v>42</v>
      </c>
      <c r="B5">
        <v>2037</v>
      </c>
      <c r="C5">
        <v>3119</v>
      </c>
      <c r="D5">
        <v>3284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1</v>
      </c>
      <c r="L5">
        <v>8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8528</v>
      </c>
      <c r="V5">
        <v>17056</v>
      </c>
      <c r="W5">
        <v>25995081.23035194</v>
      </c>
    </row>
    <row r="6" spans="1:23">
      <c r="A6" t="s">
        <v>43</v>
      </c>
      <c r="B6">
        <v>54</v>
      </c>
      <c r="C6">
        <v>1292</v>
      </c>
      <c r="D6">
        <v>1764</v>
      </c>
      <c r="E6">
        <v>4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11</v>
      </c>
      <c r="M6">
        <v>85</v>
      </c>
      <c r="N6">
        <v>0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3223</v>
      </c>
      <c r="V6">
        <v>12892</v>
      </c>
      <c r="W6">
        <v>22974294.39497502</v>
      </c>
    </row>
    <row r="7" spans="1:23">
      <c r="A7" t="s">
        <v>44</v>
      </c>
      <c r="B7">
        <v>53</v>
      </c>
      <c r="C7">
        <v>1231</v>
      </c>
      <c r="D7">
        <v>1884</v>
      </c>
      <c r="E7">
        <v>1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30</v>
      </c>
      <c r="M7">
        <v>84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3</v>
      </c>
      <c r="U7">
        <v>3307</v>
      </c>
      <c r="V7">
        <v>13228</v>
      </c>
      <c r="W7">
        <v>22720415.03883904</v>
      </c>
    </row>
    <row r="8" spans="1:23">
      <c r="A8" t="s">
        <v>45</v>
      </c>
      <c r="B8">
        <v>47</v>
      </c>
      <c r="C8">
        <v>1234</v>
      </c>
      <c r="D8">
        <v>1831</v>
      </c>
      <c r="E8">
        <v>6</v>
      </c>
      <c r="F8">
        <v>5</v>
      </c>
      <c r="G8">
        <v>0</v>
      </c>
      <c r="H8">
        <v>2</v>
      </c>
      <c r="I8">
        <v>0</v>
      </c>
      <c r="J8">
        <v>0</v>
      </c>
      <c r="K8">
        <v>4</v>
      </c>
      <c r="L8">
        <v>17</v>
      </c>
      <c r="M8">
        <v>86</v>
      </c>
      <c r="N8">
        <v>1</v>
      </c>
      <c r="O8">
        <v>0</v>
      </c>
      <c r="P8">
        <v>0</v>
      </c>
      <c r="Q8">
        <v>7</v>
      </c>
      <c r="R8">
        <v>2</v>
      </c>
      <c r="S8">
        <v>0</v>
      </c>
      <c r="T8">
        <v>4</v>
      </c>
      <c r="U8">
        <v>3246</v>
      </c>
      <c r="V8">
        <v>12984</v>
      </c>
      <c r="W8">
        <v>22145416.214064</v>
      </c>
    </row>
    <row r="9" spans="1:23">
      <c r="A9" t="s">
        <v>46</v>
      </c>
      <c r="B9">
        <v>38</v>
      </c>
      <c r="C9">
        <v>1335</v>
      </c>
      <c r="D9">
        <v>1745</v>
      </c>
      <c r="E9">
        <v>6</v>
      </c>
      <c r="F9">
        <v>5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83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2</v>
      </c>
      <c r="U9">
        <v>3247</v>
      </c>
      <c r="V9">
        <v>12988</v>
      </c>
      <c r="W9">
        <v>19795034.86676398</v>
      </c>
    </row>
    <row r="10" spans="1:23">
      <c r="A10" t="s">
        <v>47</v>
      </c>
      <c r="B10">
        <v>0</v>
      </c>
      <c r="C10">
        <v>31</v>
      </c>
      <c r="D10">
        <v>120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29</v>
      </c>
      <c r="M10">
        <v>31</v>
      </c>
      <c r="N10">
        <v>8</v>
      </c>
      <c r="O10">
        <v>3</v>
      </c>
      <c r="P10">
        <v>0</v>
      </c>
      <c r="Q10">
        <v>19</v>
      </c>
      <c r="R10">
        <v>13</v>
      </c>
      <c r="S10">
        <v>5</v>
      </c>
      <c r="T10">
        <v>14</v>
      </c>
      <c r="U10">
        <v>315</v>
      </c>
      <c r="V10">
        <v>1890</v>
      </c>
      <c r="W10">
        <v>3368090.005559991</v>
      </c>
    </row>
    <row r="11" spans="1:23">
      <c r="A11" t="s">
        <v>48</v>
      </c>
      <c r="B11">
        <v>0</v>
      </c>
      <c r="C11">
        <v>25</v>
      </c>
      <c r="D11">
        <v>123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45</v>
      </c>
      <c r="M11">
        <v>39</v>
      </c>
      <c r="N11">
        <v>7</v>
      </c>
      <c r="O11">
        <v>1</v>
      </c>
      <c r="P11">
        <v>6</v>
      </c>
      <c r="Q11">
        <v>21</v>
      </c>
      <c r="R11">
        <v>5</v>
      </c>
      <c r="S11">
        <v>1</v>
      </c>
      <c r="T11">
        <v>22</v>
      </c>
      <c r="U11">
        <v>323</v>
      </c>
      <c r="V11">
        <v>1938</v>
      </c>
      <c r="W11">
        <v>3328709.145933005</v>
      </c>
    </row>
    <row r="12" spans="1:23">
      <c r="A12" t="s">
        <v>49</v>
      </c>
      <c r="B12">
        <v>0</v>
      </c>
      <c r="C12">
        <v>38</v>
      </c>
      <c r="D12">
        <v>130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16</v>
      </c>
      <c r="L12">
        <v>24</v>
      </c>
      <c r="M12">
        <v>24</v>
      </c>
      <c r="N12">
        <v>7</v>
      </c>
      <c r="O12">
        <v>3</v>
      </c>
      <c r="P12">
        <v>3</v>
      </c>
      <c r="Q12">
        <v>25</v>
      </c>
      <c r="R12">
        <v>2</v>
      </c>
      <c r="S12">
        <v>1</v>
      </c>
      <c r="T12">
        <v>13</v>
      </c>
      <c r="U12">
        <v>296</v>
      </c>
      <c r="V12">
        <v>1776</v>
      </c>
      <c r="W12">
        <v>3029132.717191994</v>
      </c>
    </row>
    <row r="13" spans="1:23">
      <c r="A13" t="s">
        <v>50</v>
      </c>
      <c r="B13">
        <v>0</v>
      </c>
      <c r="C13">
        <v>32</v>
      </c>
      <c r="D13">
        <v>119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21</v>
      </c>
      <c r="L13">
        <v>24</v>
      </c>
      <c r="M13">
        <v>30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9</v>
      </c>
      <c r="U13">
        <v>287</v>
      </c>
      <c r="V13">
        <v>1722</v>
      </c>
      <c r="W13">
        <v>2624503.392588004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11</v>
      </c>
      <c r="L14">
        <v>5</v>
      </c>
      <c r="M14">
        <v>0</v>
      </c>
      <c r="N14">
        <v>2</v>
      </c>
      <c r="O14">
        <v>1</v>
      </c>
      <c r="P14">
        <v>5</v>
      </c>
      <c r="Q14">
        <v>5</v>
      </c>
      <c r="R14">
        <v>1</v>
      </c>
      <c r="S14">
        <v>1</v>
      </c>
      <c r="T14">
        <v>11</v>
      </c>
      <c r="U14">
        <v>44</v>
      </c>
      <c r="V14">
        <v>1100</v>
      </c>
      <c r="W14">
        <v>1960264.028888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3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14</v>
      </c>
      <c r="R16">
        <v>4</v>
      </c>
      <c r="S16">
        <v>6</v>
      </c>
      <c r="T16">
        <v>22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2</v>
      </c>
      <c r="I17">
        <v>1</v>
      </c>
      <c r="J17">
        <v>0</v>
      </c>
      <c r="K17">
        <v>10</v>
      </c>
      <c r="L17">
        <v>5</v>
      </c>
      <c r="M17">
        <v>0</v>
      </c>
      <c r="N17">
        <v>0</v>
      </c>
      <c r="O17">
        <v>3</v>
      </c>
      <c r="P17">
        <v>8</v>
      </c>
      <c r="Q17">
        <v>16</v>
      </c>
      <c r="R17">
        <v>9</v>
      </c>
      <c r="S17">
        <v>4</v>
      </c>
      <c r="T17">
        <v>13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8459</v>
      </c>
      <c r="C18">
        <v>17309</v>
      </c>
      <c r="D18">
        <v>20835</v>
      </c>
      <c r="E18">
        <v>56</v>
      </c>
      <c r="F18">
        <v>53</v>
      </c>
      <c r="G18">
        <v>6</v>
      </c>
      <c r="H18">
        <v>32</v>
      </c>
      <c r="I18">
        <v>5</v>
      </c>
      <c r="J18">
        <v>8</v>
      </c>
      <c r="K18">
        <v>146</v>
      </c>
      <c r="L18">
        <v>257</v>
      </c>
      <c r="M18">
        <v>747</v>
      </c>
      <c r="N18">
        <v>34</v>
      </c>
      <c r="O18">
        <v>19</v>
      </c>
      <c r="P18">
        <v>37</v>
      </c>
      <c r="Q18">
        <v>146</v>
      </c>
      <c r="R18">
        <v>49</v>
      </c>
      <c r="S18">
        <v>24</v>
      </c>
      <c r="T18">
        <v>123</v>
      </c>
      <c r="U18">
        <v>48345</v>
      </c>
      <c r="V18">
        <v>0</v>
      </c>
      <c r="W18">
        <v>0</v>
      </c>
    </row>
    <row r="19" spans="1:23">
      <c r="A19" t="s">
        <v>37</v>
      </c>
      <c r="B19">
        <v>17302</v>
      </c>
      <c r="C19">
        <v>45306</v>
      </c>
      <c r="D19">
        <v>58086</v>
      </c>
      <c r="E19">
        <v>210</v>
      </c>
      <c r="F19">
        <v>152</v>
      </c>
      <c r="G19">
        <v>124</v>
      </c>
      <c r="H19">
        <v>344</v>
      </c>
      <c r="I19">
        <v>95</v>
      </c>
      <c r="J19">
        <v>34</v>
      </c>
      <c r="K19">
        <v>2797</v>
      </c>
      <c r="L19">
        <v>1853</v>
      </c>
      <c r="M19">
        <v>2666</v>
      </c>
      <c r="N19">
        <v>234</v>
      </c>
      <c r="O19">
        <v>566</v>
      </c>
      <c r="P19">
        <v>1336</v>
      </c>
      <c r="Q19">
        <v>3149</v>
      </c>
      <c r="R19">
        <v>1245</v>
      </c>
      <c r="S19">
        <v>908</v>
      </c>
      <c r="T19">
        <v>3511</v>
      </c>
      <c r="U19">
        <v>0</v>
      </c>
      <c r="V19">
        <v>139918</v>
      </c>
      <c r="W19">
        <v>0</v>
      </c>
    </row>
    <row r="20" spans="1:23">
      <c r="A20" t="s">
        <v>38</v>
      </c>
      <c r="B20">
        <v>29121285.35073801</v>
      </c>
      <c r="C20">
        <v>76137301.78559604</v>
      </c>
      <c r="D20">
        <v>97752109.37583902</v>
      </c>
      <c r="E20">
        <v>352272.1128069999</v>
      </c>
      <c r="F20">
        <v>256021.2746070001</v>
      </c>
      <c r="G20">
        <v>211686.038758</v>
      </c>
      <c r="H20">
        <v>585320.2458960002</v>
      </c>
      <c r="I20">
        <v>162012.881605</v>
      </c>
      <c r="J20">
        <v>58302.09796499999</v>
      </c>
      <c r="K20">
        <v>4853427.590402995</v>
      </c>
      <c r="L20">
        <v>3161127.41348</v>
      </c>
      <c r="M20">
        <v>4492599.922236001</v>
      </c>
      <c r="N20">
        <v>400717.0467909998</v>
      </c>
      <c r="O20">
        <v>981574.4996939987</v>
      </c>
      <c r="P20">
        <v>2319069.923307998</v>
      </c>
      <c r="Q20">
        <v>5447295.334631994</v>
      </c>
      <c r="R20">
        <v>2149032.020791998</v>
      </c>
      <c r="S20">
        <v>1585235.452809998</v>
      </c>
      <c r="T20">
        <v>6132068.889276993</v>
      </c>
      <c r="U20">
        <v>0</v>
      </c>
      <c r="V20">
        <v>0</v>
      </c>
      <c r="W20">
        <v>236158459.257234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2088</v>
      </c>
      <c r="C2">
        <v>3092</v>
      </c>
      <c r="D2">
        <v>3349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77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8638</v>
      </c>
      <c r="V2">
        <v>17276</v>
      </c>
      <c r="W2">
        <v>30786837.39409604</v>
      </c>
    </row>
    <row r="3" spans="1:23">
      <c r="A3" t="s">
        <v>40</v>
      </c>
      <c r="B3">
        <v>2105</v>
      </c>
      <c r="C3">
        <v>3025</v>
      </c>
      <c r="D3">
        <v>3387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8617</v>
      </c>
      <c r="V3">
        <v>17234</v>
      </c>
      <c r="W3">
        <v>29601121.51073707</v>
      </c>
    </row>
    <row r="4" spans="1:23">
      <c r="A4" t="s">
        <v>41</v>
      </c>
      <c r="B4">
        <v>2246</v>
      </c>
      <c r="C4">
        <v>3146</v>
      </c>
      <c r="D4">
        <v>3422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82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8926</v>
      </c>
      <c r="V4">
        <v>17852</v>
      </c>
      <c r="W4">
        <v>30448241.35347799</v>
      </c>
    </row>
    <row r="5" spans="1:23">
      <c r="A5" t="s">
        <v>42</v>
      </c>
      <c r="B5">
        <v>2115</v>
      </c>
      <c r="C5">
        <v>3225</v>
      </c>
      <c r="D5">
        <v>3388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1</v>
      </c>
      <c r="L5">
        <v>8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8817</v>
      </c>
      <c r="V5">
        <v>17634</v>
      </c>
      <c r="W5">
        <v>26876012.10225294</v>
      </c>
    </row>
    <row r="6" spans="1:23">
      <c r="A6" t="s">
        <v>43</v>
      </c>
      <c r="B6">
        <v>56</v>
      </c>
      <c r="C6">
        <v>1330</v>
      </c>
      <c r="D6">
        <v>1816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89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3322</v>
      </c>
      <c r="V6">
        <v>13288</v>
      </c>
      <c r="W6">
        <v>23679989.44465002</v>
      </c>
    </row>
    <row r="7" spans="1:23">
      <c r="A7" t="s">
        <v>44</v>
      </c>
      <c r="B7">
        <v>55</v>
      </c>
      <c r="C7">
        <v>1274</v>
      </c>
      <c r="D7">
        <v>1938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30</v>
      </c>
      <c r="M7">
        <v>87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3411</v>
      </c>
      <c r="V7">
        <v>13644</v>
      </c>
      <c r="W7">
        <v>23434936.70924704</v>
      </c>
    </row>
    <row r="8" spans="1:23">
      <c r="A8" t="s">
        <v>45</v>
      </c>
      <c r="B8">
        <v>52</v>
      </c>
      <c r="C8">
        <v>1279</v>
      </c>
      <c r="D8">
        <v>1899</v>
      </c>
      <c r="E8">
        <v>6</v>
      </c>
      <c r="F8">
        <v>5</v>
      </c>
      <c r="G8">
        <v>0</v>
      </c>
      <c r="H8">
        <v>2</v>
      </c>
      <c r="I8">
        <v>0</v>
      </c>
      <c r="J8">
        <v>0</v>
      </c>
      <c r="K8">
        <v>4</v>
      </c>
      <c r="L8">
        <v>19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3371</v>
      </c>
      <c r="V8">
        <v>13484</v>
      </c>
      <c r="W8">
        <v>22998212.587064</v>
      </c>
    </row>
    <row r="9" spans="1:23">
      <c r="A9" t="s">
        <v>46</v>
      </c>
      <c r="B9">
        <v>41</v>
      </c>
      <c r="C9">
        <v>1379</v>
      </c>
      <c r="D9">
        <v>1793</v>
      </c>
      <c r="E9">
        <v>6</v>
      </c>
      <c r="F9">
        <v>5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85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3345</v>
      </c>
      <c r="V9">
        <v>13380</v>
      </c>
      <c r="W9">
        <v>20392482.79313998</v>
      </c>
    </row>
    <row r="10" spans="1:23">
      <c r="A10" t="s">
        <v>47</v>
      </c>
      <c r="B10">
        <v>0</v>
      </c>
      <c r="C10">
        <v>32</v>
      </c>
      <c r="D10">
        <v>126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29</v>
      </c>
      <c r="M10">
        <v>32</v>
      </c>
      <c r="N10">
        <v>8</v>
      </c>
      <c r="O10">
        <v>3</v>
      </c>
      <c r="P10">
        <v>0</v>
      </c>
      <c r="Q10">
        <v>19</v>
      </c>
      <c r="R10">
        <v>13</v>
      </c>
      <c r="S10">
        <v>5</v>
      </c>
      <c r="T10">
        <v>15</v>
      </c>
      <c r="U10">
        <v>325</v>
      </c>
      <c r="V10">
        <v>1950</v>
      </c>
      <c r="W10">
        <v>3475013.497799991</v>
      </c>
    </row>
    <row r="11" spans="1:23">
      <c r="A11" t="s">
        <v>48</v>
      </c>
      <c r="B11">
        <v>0</v>
      </c>
      <c r="C11">
        <v>26</v>
      </c>
      <c r="D11">
        <v>128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45</v>
      </c>
      <c r="M11">
        <v>41</v>
      </c>
      <c r="N11">
        <v>7</v>
      </c>
      <c r="O11">
        <v>1</v>
      </c>
      <c r="P11">
        <v>6</v>
      </c>
      <c r="Q11">
        <v>22</v>
      </c>
      <c r="R11">
        <v>5</v>
      </c>
      <c r="S11">
        <v>1</v>
      </c>
      <c r="T11">
        <v>25</v>
      </c>
      <c r="U11">
        <v>335</v>
      </c>
      <c r="V11">
        <v>2010</v>
      </c>
      <c r="W11">
        <v>3452376.358785005</v>
      </c>
    </row>
    <row r="12" spans="1:23">
      <c r="A12" t="s">
        <v>49</v>
      </c>
      <c r="B12">
        <v>0</v>
      </c>
      <c r="C12">
        <v>38</v>
      </c>
      <c r="D12">
        <v>133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7</v>
      </c>
      <c r="O12">
        <v>3</v>
      </c>
      <c r="P12">
        <v>3</v>
      </c>
      <c r="Q12">
        <v>28</v>
      </c>
      <c r="R12">
        <v>2</v>
      </c>
      <c r="S12">
        <v>1</v>
      </c>
      <c r="T12">
        <v>15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32</v>
      </c>
      <c r="D13">
        <v>123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21</v>
      </c>
      <c r="L13">
        <v>24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293</v>
      </c>
      <c r="V13">
        <v>1758</v>
      </c>
      <c r="W13">
        <v>2679371.059332003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3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14</v>
      </c>
      <c r="R16">
        <v>4</v>
      </c>
      <c r="S16">
        <v>6</v>
      </c>
      <c r="T16">
        <v>22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5</v>
      </c>
      <c r="M17">
        <v>0</v>
      </c>
      <c r="N17">
        <v>0</v>
      </c>
      <c r="O17">
        <v>3</v>
      </c>
      <c r="P17">
        <v>10</v>
      </c>
      <c r="Q17">
        <v>16</v>
      </c>
      <c r="R17">
        <v>10</v>
      </c>
      <c r="S17">
        <v>4</v>
      </c>
      <c r="T17">
        <v>13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8758</v>
      </c>
      <c r="C18">
        <v>17878</v>
      </c>
      <c r="D18">
        <v>21502</v>
      </c>
      <c r="E18">
        <v>58</v>
      </c>
      <c r="F18">
        <v>56</v>
      </c>
      <c r="G18">
        <v>6</v>
      </c>
      <c r="H18">
        <v>34</v>
      </c>
      <c r="I18">
        <v>5</v>
      </c>
      <c r="J18">
        <v>8</v>
      </c>
      <c r="K18">
        <v>153</v>
      </c>
      <c r="L18">
        <v>262</v>
      </c>
      <c r="M18">
        <v>771</v>
      </c>
      <c r="N18">
        <v>36</v>
      </c>
      <c r="O18">
        <v>19</v>
      </c>
      <c r="P18">
        <v>41</v>
      </c>
      <c r="Q18">
        <v>150</v>
      </c>
      <c r="R18">
        <v>51</v>
      </c>
      <c r="S18">
        <v>24</v>
      </c>
      <c r="T18">
        <v>133</v>
      </c>
      <c r="U18">
        <v>49945</v>
      </c>
      <c r="V18">
        <v>0</v>
      </c>
      <c r="W18">
        <v>0</v>
      </c>
    </row>
    <row r="19" spans="1:23">
      <c r="A19" t="s">
        <v>37</v>
      </c>
      <c r="B19">
        <v>17924</v>
      </c>
      <c r="C19">
        <v>46792</v>
      </c>
      <c r="D19">
        <v>59936</v>
      </c>
      <c r="E19">
        <v>218</v>
      </c>
      <c r="F19">
        <v>158</v>
      </c>
      <c r="G19">
        <v>124</v>
      </c>
      <c r="H19">
        <v>494</v>
      </c>
      <c r="I19">
        <v>95</v>
      </c>
      <c r="J19">
        <v>34</v>
      </c>
      <c r="K19">
        <v>2915</v>
      </c>
      <c r="L19">
        <v>1873</v>
      </c>
      <c r="M19">
        <v>2754</v>
      </c>
      <c r="N19">
        <v>242</v>
      </c>
      <c r="O19">
        <v>566</v>
      </c>
      <c r="P19">
        <v>1515</v>
      </c>
      <c r="Q19">
        <v>3173</v>
      </c>
      <c r="R19">
        <v>1345</v>
      </c>
      <c r="S19">
        <v>908</v>
      </c>
      <c r="T19">
        <v>3586</v>
      </c>
      <c r="U19">
        <v>0</v>
      </c>
      <c r="V19">
        <v>144652</v>
      </c>
      <c r="W19">
        <v>0</v>
      </c>
    </row>
    <row r="20" spans="1:23">
      <c r="A20" t="s">
        <v>38</v>
      </c>
      <c r="B20">
        <v>30163214.22886901</v>
      </c>
      <c r="C20">
        <v>78631577.30729203</v>
      </c>
      <c r="D20">
        <v>100870091.635336</v>
      </c>
      <c r="E20">
        <v>366270.7463089999</v>
      </c>
      <c r="F20">
        <v>266278.8458740001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5060881.236771995</v>
      </c>
      <c r="L20">
        <v>3195698.061142</v>
      </c>
      <c r="M20">
        <v>4642160.569223001</v>
      </c>
      <c r="N20">
        <v>414667.6505999998</v>
      </c>
      <c r="O20">
        <v>981574.4996939987</v>
      </c>
      <c r="P20">
        <v>2626282.660707998</v>
      </c>
      <c r="Q20">
        <v>5488301.605133994</v>
      </c>
      <c r="R20">
        <v>2321502.931600998</v>
      </c>
      <c r="S20">
        <v>1585235.452809998</v>
      </c>
      <c r="T20">
        <v>6260808.029082992</v>
      </c>
      <c r="U20">
        <v>0</v>
      </c>
      <c r="V20">
        <v>0</v>
      </c>
      <c r="W20">
        <v>244147705.6358851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2127</v>
      </c>
      <c r="C2">
        <v>3140</v>
      </c>
      <c r="D2">
        <v>3406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8784</v>
      </c>
      <c r="V2">
        <v>17568</v>
      </c>
      <c r="W2">
        <v>31307198.38732804</v>
      </c>
    </row>
    <row r="3" spans="1:23">
      <c r="A3" t="s">
        <v>40</v>
      </c>
      <c r="B3">
        <v>2147</v>
      </c>
      <c r="C3">
        <v>3064</v>
      </c>
      <c r="D3">
        <v>3438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8752</v>
      </c>
      <c r="V3">
        <v>17504</v>
      </c>
      <c r="W3">
        <v>30064873.55947207</v>
      </c>
    </row>
    <row r="4" spans="1:23">
      <c r="A4" t="s">
        <v>41</v>
      </c>
      <c r="B4">
        <v>2278</v>
      </c>
      <c r="C4">
        <v>3195</v>
      </c>
      <c r="D4">
        <v>3469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9057</v>
      </c>
      <c r="V4">
        <v>18114</v>
      </c>
      <c r="W4">
        <v>30895106.64782099</v>
      </c>
    </row>
    <row r="5" spans="1:23">
      <c r="A5" t="s">
        <v>42</v>
      </c>
      <c r="B5">
        <v>2152</v>
      </c>
      <c r="C5">
        <v>3270</v>
      </c>
      <c r="D5">
        <v>3444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1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8956</v>
      </c>
      <c r="V5">
        <v>17912</v>
      </c>
      <c r="W5">
        <v>27299712.41780394</v>
      </c>
    </row>
    <row r="6" spans="1:23">
      <c r="A6" t="s">
        <v>43</v>
      </c>
      <c r="B6">
        <v>57</v>
      </c>
      <c r="C6">
        <v>1347</v>
      </c>
      <c r="D6">
        <v>1846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3373</v>
      </c>
      <c r="V6">
        <v>13492</v>
      </c>
      <c r="W6">
        <v>24043529.31872502</v>
      </c>
    </row>
    <row r="7" spans="1:23">
      <c r="A7" t="s">
        <v>44</v>
      </c>
      <c r="B7">
        <v>55</v>
      </c>
      <c r="C7">
        <v>1299</v>
      </c>
      <c r="D7">
        <v>1965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30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3466</v>
      </c>
      <c r="V7">
        <v>13864</v>
      </c>
      <c r="W7">
        <v>23812808.74648204</v>
      </c>
    </row>
    <row r="8" spans="1:23">
      <c r="A8" t="s">
        <v>45</v>
      </c>
      <c r="B8">
        <v>53</v>
      </c>
      <c r="C8">
        <v>1293</v>
      </c>
      <c r="D8">
        <v>1925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4</v>
      </c>
      <c r="L8">
        <v>19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3415</v>
      </c>
      <c r="V8">
        <v>13660</v>
      </c>
      <c r="W8">
        <v>23298396.91036</v>
      </c>
    </row>
    <row r="9" spans="1:23">
      <c r="A9" t="s">
        <v>46</v>
      </c>
      <c r="B9">
        <v>42</v>
      </c>
      <c r="C9">
        <v>1399</v>
      </c>
      <c r="D9">
        <v>1832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3407</v>
      </c>
      <c r="V9">
        <v>13628</v>
      </c>
      <c r="W9">
        <v>20770460.05268398</v>
      </c>
    </row>
    <row r="10" spans="1:23">
      <c r="A10" t="s">
        <v>47</v>
      </c>
      <c r="B10">
        <v>0</v>
      </c>
      <c r="C10">
        <v>34</v>
      </c>
      <c r="D10">
        <v>127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26</v>
      </c>
      <c r="D11">
        <v>131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41</v>
      </c>
      <c r="N11">
        <v>7</v>
      </c>
      <c r="O11">
        <v>1</v>
      </c>
      <c r="P11">
        <v>6</v>
      </c>
      <c r="Q11">
        <v>22</v>
      </c>
      <c r="R11">
        <v>5</v>
      </c>
      <c r="S11">
        <v>1</v>
      </c>
      <c r="T11">
        <v>25</v>
      </c>
      <c r="U11">
        <v>339</v>
      </c>
      <c r="V11">
        <v>2034</v>
      </c>
      <c r="W11">
        <v>3493598.763069005</v>
      </c>
    </row>
    <row r="12" spans="1:23">
      <c r="A12" t="s">
        <v>49</v>
      </c>
      <c r="B12">
        <v>0</v>
      </c>
      <c r="C12">
        <v>38</v>
      </c>
      <c r="D12">
        <v>136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3</v>
      </c>
      <c r="P12">
        <v>3</v>
      </c>
      <c r="Q12">
        <v>29</v>
      </c>
      <c r="R12">
        <v>2</v>
      </c>
      <c r="S12">
        <v>1</v>
      </c>
      <c r="T12">
        <v>15</v>
      </c>
      <c r="U12">
        <v>312</v>
      </c>
      <c r="V12">
        <v>1872</v>
      </c>
      <c r="W12">
        <v>3192869.620823994</v>
      </c>
    </row>
    <row r="13" spans="1:23">
      <c r="A13" t="s">
        <v>50</v>
      </c>
      <c r="B13">
        <v>0</v>
      </c>
      <c r="C13">
        <v>32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21</v>
      </c>
      <c r="L13">
        <v>24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294</v>
      </c>
      <c r="V13">
        <v>1764</v>
      </c>
      <c r="W13">
        <v>2688515.670456003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15</v>
      </c>
      <c r="R16">
        <v>4</v>
      </c>
      <c r="S16">
        <v>6</v>
      </c>
      <c r="T16">
        <v>23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7</v>
      </c>
      <c r="M17">
        <v>0</v>
      </c>
      <c r="N17">
        <v>0</v>
      </c>
      <c r="O17">
        <v>3</v>
      </c>
      <c r="P17">
        <v>10</v>
      </c>
      <c r="Q17">
        <v>18</v>
      </c>
      <c r="R17">
        <v>10</v>
      </c>
      <c r="S17">
        <v>4</v>
      </c>
      <c r="T17">
        <v>13</v>
      </c>
      <c r="U17">
        <v>81</v>
      </c>
      <c r="V17">
        <v>6075</v>
      </c>
      <c r="W17">
        <v>10361475.904167</v>
      </c>
    </row>
    <row r="18" spans="1:23">
      <c r="A18" t="s">
        <v>36</v>
      </c>
      <c r="B18">
        <v>8911</v>
      </c>
      <c r="C18">
        <v>18137</v>
      </c>
      <c r="D18">
        <v>21843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153</v>
      </c>
      <c r="L18">
        <v>268</v>
      </c>
      <c r="M18">
        <v>788</v>
      </c>
      <c r="N18">
        <v>37</v>
      </c>
      <c r="O18">
        <v>19</v>
      </c>
      <c r="P18">
        <v>41</v>
      </c>
      <c r="Q18">
        <v>155</v>
      </c>
      <c r="R18">
        <v>51</v>
      </c>
      <c r="S18">
        <v>24</v>
      </c>
      <c r="T18">
        <v>134</v>
      </c>
      <c r="U18">
        <v>50732</v>
      </c>
      <c r="V18">
        <v>0</v>
      </c>
      <c r="W18">
        <v>0</v>
      </c>
    </row>
    <row r="19" spans="1:23">
      <c r="A19" t="s">
        <v>37</v>
      </c>
      <c r="B19">
        <v>18236</v>
      </c>
      <c r="C19">
        <v>47470</v>
      </c>
      <c r="D19">
        <v>60894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2915</v>
      </c>
      <c r="L19">
        <v>2062</v>
      </c>
      <c r="M19">
        <v>2812</v>
      </c>
      <c r="N19">
        <v>248</v>
      </c>
      <c r="O19">
        <v>566</v>
      </c>
      <c r="P19">
        <v>1515</v>
      </c>
      <c r="Q19">
        <v>3410</v>
      </c>
      <c r="R19">
        <v>1345</v>
      </c>
      <c r="S19">
        <v>908</v>
      </c>
      <c r="T19">
        <v>3661</v>
      </c>
      <c r="U19">
        <v>0</v>
      </c>
      <c r="V19">
        <v>147179</v>
      </c>
      <c r="W19">
        <v>0</v>
      </c>
    </row>
    <row r="20" spans="1:23">
      <c r="A20" t="s">
        <v>38</v>
      </c>
      <c r="B20">
        <v>30688481.66626901</v>
      </c>
      <c r="C20">
        <v>79772710.97770303</v>
      </c>
      <c r="D20">
        <v>102475410.382759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5060881.236771995</v>
      </c>
      <c r="L20">
        <v>3518609.941597</v>
      </c>
      <c r="M20">
        <v>4742329.154694</v>
      </c>
      <c r="N20">
        <v>424901.2070769998</v>
      </c>
      <c r="O20">
        <v>981574.4996939987</v>
      </c>
      <c r="P20">
        <v>2626282.660707998</v>
      </c>
      <c r="Q20">
        <v>5898720.787520994</v>
      </c>
      <c r="R20">
        <v>2321502.931600998</v>
      </c>
      <c r="S20">
        <v>1585235.452809998</v>
      </c>
      <c r="T20">
        <v>6394462.394554991</v>
      </c>
      <c r="U20">
        <v>0</v>
      </c>
      <c r="V20">
        <v>0</v>
      </c>
      <c r="W20">
        <v>248419965.3962141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3165</v>
      </c>
      <c r="D2">
        <v>3430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8856</v>
      </c>
      <c r="V2">
        <v>17712</v>
      </c>
      <c r="W2">
        <v>31563814.76755204</v>
      </c>
    </row>
    <row r="3" spans="1:23">
      <c r="A3" t="s">
        <v>40</v>
      </c>
      <c r="B3">
        <v>2165</v>
      </c>
      <c r="C3">
        <v>3091</v>
      </c>
      <c r="D3">
        <v>3469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8828</v>
      </c>
      <c r="V3">
        <v>17656</v>
      </c>
      <c r="W3">
        <v>30325948.78690807</v>
      </c>
    </row>
    <row r="4" spans="1:23">
      <c r="A4" t="s">
        <v>41</v>
      </c>
      <c r="B4">
        <v>2291</v>
      </c>
      <c r="C4">
        <v>3221</v>
      </c>
      <c r="D4">
        <v>3498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9125</v>
      </c>
      <c r="V4">
        <v>18250</v>
      </c>
      <c r="W4">
        <v>31127067.25862499</v>
      </c>
    </row>
    <row r="5" spans="1:23">
      <c r="A5" t="s">
        <v>42</v>
      </c>
      <c r="B5">
        <v>2174</v>
      </c>
      <c r="C5">
        <v>3289</v>
      </c>
      <c r="D5">
        <v>3483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9037</v>
      </c>
      <c r="V5">
        <v>18074</v>
      </c>
      <c r="W5">
        <v>27546616.91823294</v>
      </c>
    </row>
    <row r="6" spans="1:23">
      <c r="A6" t="s">
        <v>43</v>
      </c>
      <c r="B6">
        <v>57</v>
      </c>
      <c r="C6">
        <v>1355</v>
      </c>
      <c r="D6">
        <v>1853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3389</v>
      </c>
      <c r="V6">
        <v>13556</v>
      </c>
      <c r="W6">
        <v>24157581.04392502</v>
      </c>
    </row>
    <row r="7" spans="1:23">
      <c r="A7" t="s">
        <v>44</v>
      </c>
      <c r="B7">
        <v>55</v>
      </c>
      <c r="C7">
        <v>1311</v>
      </c>
      <c r="D7">
        <v>1981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30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3494</v>
      </c>
      <c r="V7">
        <v>13976</v>
      </c>
      <c r="W7">
        <v>24005179.96543804</v>
      </c>
    </row>
    <row r="8" spans="1:23">
      <c r="A8" t="s">
        <v>45</v>
      </c>
      <c r="B8">
        <v>54</v>
      </c>
      <c r="C8">
        <v>1302</v>
      </c>
      <c r="D8">
        <v>1945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4</v>
      </c>
      <c r="L8">
        <v>19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3445</v>
      </c>
      <c r="V8">
        <v>13780</v>
      </c>
      <c r="W8">
        <v>23503068.03988</v>
      </c>
    </row>
    <row r="9" spans="1:23">
      <c r="A9" t="s">
        <v>46</v>
      </c>
      <c r="B9">
        <v>42</v>
      </c>
      <c r="C9">
        <v>1406</v>
      </c>
      <c r="D9">
        <v>1843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3425</v>
      </c>
      <c r="V9">
        <v>13700</v>
      </c>
      <c r="W9">
        <v>20880195.38609998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133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43</v>
      </c>
      <c r="N11">
        <v>7</v>
      </c>
      <c r="O11">
        <v>1</v>
      </c>
      <c r="P11">
        <v>6</v>
      </c>
      <c r="Q11">
        <v>22</v>
      </c>
      <c r="R11">
        <v>5</v>
      </c>
      <c r="S11">
        <v>1</v>
      </c>
      <c r="T11">
        <v>25</v>
      </c>
      <c r="U11">
        <v>344</v>
      </c>
      <c r="V11">
        <v>2064</v>
      </c>
      <c r="W11">
        <v>3545126.768424005</v>
      </c>
    </row>
    <row r="12" spans="1:23">
      <c r="A12" t="s">
        <v>49</v>
      </c>
      <c r="B12">
        <v>0</v>
      </c>
      <c r="C12">
        <v>38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3</v>
      </c>
      <c r="P12">
        <v>3</v>
      </c>
      <c r="Q12">
        <v>29</v>
      </c>
      <c r="R12">
        <v>2</v>
      </c>
      <c r="S12">
        <v>1</v>
      </c>
      <c r="T12">
        <v>15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25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7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4</v>
      </c>
      <c r="T17">
        <v>14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8988</v>
      </c>
      <c r="C18">
        <v>18272</v>
      </c>
      <c r="D18">
        <v>22027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269</v>
      </c>
      <c r="M18">
        <v>791</v>
      </c>
      <c r="N18">
        <v>37</v>
      </c>
      <c r="O18">
        <v>19</v>
      </c>
      <c r="P18">
        <v>41</v>
      </c>
      <c r="Q18">
        <v>157</v>
      </c>
      <c r="R18">
        <v>51</v>
      </c>
      <c r="S18">
        <v>24</v>
      </c>
      <c r="T18">
        <v>135</v>
      </c>
      <c r="U18">
        <v>51137</v>
      </c>
      <c r="V18">
        <v>0</v>
      </c>
      <c r="W18">
        <v>0</v>
      </c>
    </row>
    <row r="19" spans="1:23">
      <c r="A19" t="s">
        <v>37</v>
      </c>
      <c r="B19">
        <v>18392</v>
      </c>
      <c r="C19">
        <v>47820</v>
      </c>
      <c r="D19">
        <v>61398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2923</v>
      </c>
      <c r="L19">
        <v>2068</v>
      </c>
      <c r="M19">
        <v>2828</v>
      </c>
      <c r="N19">
        <v>248</v>
      </c>
      <c r="O19">
        <v>566</v>
      </c>
      <c r="P19">
        <v>1515</v>
      </c>
      <c r="Q19">
        <v>3560</v>
      </c>
      <c r="R19">
        <v>1345</v>
      </c>
      <c r="S19">
        <v>908</v>
      </c>
      <c r="T19">
        <v>3736</v>
      </c>
      <c r="U19">
        <v>0</v>
      </c>
      <c r="V19">
        <v>148444</v>
      </c>
      <c r="W19">
        <v>0</v>
      </c>
    </row>
    <row r="20" spans="1:23">
      <c r="A20" t="s">
        <v>38</v>
      </c>
      <c r="B20">
        <v>30950518.21325401</v>
      </c>
      <c r="C20">
        <v>80364168.06315802</v>
      </c>
      <c r="D20">
        <v>103321273.221986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5073074.051604996</v>
      </c>
      <c r="L20">
        <v>3527754.552721</v>
      </c>
      <c r="M20">
        <v>4770068.589661001</v>
      </c>
      <c r="N20">
        <v>424901.2070769998</v>
      </c>
      <c r="O20">
        <v>981574.4996939987</v>
      </c>
      <c r="P20">
        <v>2626282.660707998</v>
      </c>
      <c r="Q20">
        <v>6160294.608599994</v>
      </c>
      <c r="R20">
        <v>2321502.931600998</v>
      </c>
      <c r="S20">
        <v>1585235.452809998</v>
      </c>
      <c r="T20">
        <v>6522381.850161991</v>
      </c>
      <c r="U20">
        <v>0</v>
      </c>
      <c r="V20">
        <v>0</v>
      </c>
      <c r="W20">
        <v>250557892.005491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2019-01-03T14:33:11Z</dcterms:created>
  <dcterms:modified xsi:type="dcterms:W3CDTF">2019-01-03T14:33:11Z</dcterms:modified>
</cp:coreProperties>
</file>