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<sst xmlns="http://schemas.openxmlformats.org/spreadsheetml/2006/main" count="837" uniqueCount="55">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</sst>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25874</c:v>
                </c:pt>
                <c:pt idx="1">
                  <c:v>38598</c:v>
                </c:pt>
                <c:pt idx="2">
                  <c:v>45052</c:v>
                </c:pt>
                <c:pt idx="3">
                  <c:v>48365</c:v>
                </c:pt>
                <c:pt idx="4">
                  <c:v>49956</c:v>
                </c:pt>
                <c:pt idx="5">
                  <c:v>50742</c:v>
                </c:pt>
                <c:pt idx="6">
                  <c:v>51165</c:v>
                </c:pt>
                <c:pt idx="7">
                  <c:v>51339</c:v>
                </c:pt>
                <c:pt idx="8">
                  <c:v>51441</c:v>
                </c:pt>
                <c:pt idx="9">
                  <c:v>51489</c:v>
                </c:pt>
                <c:pt idx="10">
                  <c:v>51511</c:v>
                </c:pt>
                <c:pt idx="11">
                  <c:v>51526</c:v>
                </c:pt>
                <c:pt idx="12">
                  <c:v>51532</c:v>
                </c:pt>
                <c:pt idx="13">
                  <c:v>51536</c:v>
                </c:pt>
                <c:pt idx="14">
                  <c:v>51539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25874</c:v>
                </c:pt>
                <c:pt idx="1">
                  <c:v>12724</c:v>
                </c:pt>
                <c:pt idx="2">
                  <c:v>6454</c:v>
                </c:pt>
                <c:pt idx="3">
                  <c:v>3313</c:v>
                </c:pt>
                <c:pt idx="4">
                  <c:v>1591</c:v>
                </c:pt>
                <c:pt idx="5">
                  <c:v>786</c:v>
                </c:pt>
                <c:pt idx="6">
                  <c:v>423</c:v>
                </c:pt>
                <c:pt idx="7">
                  <c:v>174</c:v>
                </c:pt>
                <c:pt idx="8">
                  <c:v>102</c:v>
                </c:pt>
                <c:pt idx="9">
                  <c:v>48</c:v>
                </c:pt>
                <c:pt idx="10">
                  <c:v>22</c:v>
                </c:pt>
                <c:pt idx="11">
                  <c:v>15</c:v>
                </c:pt>
                <c:pt idx="12">
                  <c:v>6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75078</c:v>
                </c:pt>
                <c:pt idx="1">
                  <c:v>112126</c:v>
                </c:pt>
                <c:pt idx="2">
                  <c:v>131049</c:v>
                </c:pt>
                <c:pt idx="3">
                  <c:v>140529</c:v>
                </c:pt>
                <c:pt idx="4">
                  <c:v>145147</c:v>
                </c:pt>
                <c:pt idx="5">
                  <c:v>147546</c:v>
                </c:pt>
                <c:pt idx="6">
                  <c:v>148786</c:v>
                </c:pt>
                <c:pt idx="7">
                  <c:v>149238</c:v>
                </c:pt>
                <c:pt idx="8">
                  <c:v>149514</c:v>
                </c:pt>
                <c:pt idx="9">
                  <c:v>149640</c:v>
                </c:pt>
                <c:pt idx="10">
                  <c:v>149698</c:v>
                </c:pt>
                <c:pt idx="11">
                  <c:v>149732</c:v>
                </c:pt>
                <c:pt idx="12">
                  <c:v>149752</c:v>
                </c:pt>
                <c:pt idx="13">
                  <c:v>149766</c:v>
                </c:pt>
                <c:pt idx="14">
                  <c:v>149772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2159</v>
      </c>
      <c r="C2">
        <v>3179</v>
      </c>
      <c r="D2">
        <v>3447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2169</v>
      </c>
      <c r="C3">
        <v>3109</v>
      </c>
      <c r="D3">
        <v>3473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8854</v>
      </c>
      <c r="V3">
        <v>17708</v>
      </c>
      <c r="W3">
        <v>30415263.99629407</v>
      </c>
    </row>
    <row r="4" spans="1:23">
      <c r="A4" t="s">
        <v>41</v>
      </c>
      <c r="B4">
        <v>2295</v>
      </c>
      <c r="C4">
        <v>3233</v>
      </c>
      <c r="D4">
        <v>3507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9150</v>
      </c>
      <c r="V4">
        <v>18300</v>
      </c>
      <c r="W4">
        <v>31212346.89494999</v>
      </c>
    </row>
    <row r="5" spans="1:23">
      <c r="A5" t="s">
        <v>42</v>
      </c>
      <c r="B5">
        <v>2189</v>
      </c>
      <c r="C5">
        <v>3323</v>
      </c>
      <c r="D5">
        <v>3493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9097</v>
      </c>
      <c r="V5">
        <v>18194</v>
      </c>
      <c r="W5">
        <v>27729509.14077294</v>
      </c>
    </row>
    <row r="6" spans="1:23">
      <c r="A6" t="s">
        <v>43</v>
      </c>
      <c r="B6">
        <v>57</v>
      </c>
      <c r="C6">
        <v>1355</v>
      </c>
      <c r="D6">
        <v>1851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3386</v>
      </c>
      <c r="V6">
        <v>13544</v>
      </c>
      <c r="W6">
        <v>24136196.34545002</v>
      </c>
    </row>
    <row r="7" spans="1:23">
      <c r="A7" t="s">
        <v>44</v>
      </c>
      <c r="B7">
        <v>55</v>
      </c>
      <c r="C7">
        <v>1316</v>
      </c>
      <c r="D7">
        <v>1980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3498</v>
      </c>
      <c r="V7">
        <v>13992</v>
      </c>
      <c r="W7">
        <v>24032661.56814604</v>
      </c>
    </row>
    <row r="8" spans="1:23">
      <c r="A8" t="s">
        <v>45</v>
      </c>
      <c r="B8">
        <v>54</v>
      </c>
      <c r="C8">
        <v>1313</v>
      </c>
      <c r="D8">
        <v>1950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3463</v>
      </c>
      <c r="V8">
        <v>13852</v>
      </c>
      <c r="W8">
        <v>23625870.717592</v>
      </c>
    </row>
    <row r="9" spans="1:23">
      <c r="A9" t="s">
        <v>46</v>
      </c>
      <c r="B9">
        <v>43</v>
      </c>
      <c r="C9">
        <v>1414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3451</v>
      </c>
      <c r="V9">
        <v>13804</v>
      </c>
      <c r="W9">
        <v>21038701.97881198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7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37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3</v>
      </c>
      <c r="P12">
        <v>3</v>
      </c>
      <c r="Q12">
        <v>29</v>
      </c>
      <c r="R12">
        <v>2</v>
      </c>
      <c r="S12">
        <v>1</v>
      </c>
      <c r="T12">
        <v>15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9021</v>
      </c>
      <c r="C18">
        <v>18372</v>
      </c>
      <c r="D18">
        <v>22087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273</v>
      </c>
      <c r="M18">
        <v>794</v>
      </c>
      <c r="N18">
        <v>35</v>
      </c>
      <c r="O18">
        <v>19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51339</v>
      </c>
      <c r="V18">
        <v>0</v>
      </c>
      <c r="W18">
        <v>0</v>
      </c>
    </row>
    <row r="19" spans="1:23">
      <c r="A19" t="s">
        <v>37</v>
      </c>
      <c r="B19">
        <v>18460</v>
      </c>
      <c r="C19">
        <v>48060</v>
      </c>
      <c r="D19">
        <v>61562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2226</v>
      </c>
      <c r="M19">
        <v>2842</v>
      </c>
      <c r="N19">
        <v>238</v>
      </c>
      <c r="O19">
        <v>566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149238</v>
      </c>
      <c r="W19">
        <v>0</v>
      </c>
    </row>
    <row r="20" spans="1:23">
      <c r="A20" t="s">
        <v>38</v>
      </c>
      <c r="B20">
        <v>31061800.26708501</v>
      </c>
      <c r="C20">
        <v>80757715.88849002</v>
      </c>
      <c r="D20">
        <v>103587925.417588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3796197.290243</v>
      </c>
      <c r="M20">
        <v>4792696.170099</v>
      </c>
      <c r="N20">
        <v>407338.4571759998</v>
      </c>
      <c r="O20">
        <v>981574.4996939987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251881583.441449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2161</v>
      </c>
      <c r="C2">
        <v>3186</v>
      </c>
      <c r="D2">
        <v>3452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2174</v>
      </c>
      <c r="C3">
        <v>3115</v>
      </c>
      <c r="D3">
        <v>3487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8879</v>
      </c>
      <c r="V3">
        <v>17758</v>
      </c>
      <c r="W3">
        <v>30501144.00531907</v>
      </c>
    </row>
    <row r="4" spans="1:23">
      <c r="A4" t="s">
        <v>41</v>
      </c>
      <c r="B4">
        <v>2299</v>
      </c>
      <c r="C4">
        <v>3238</v>
      </c>
      <c r="D4">
        <v>3513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9165</v>
      </c>
      <c r="V4">
        <v>18330</v>
      </c>
      <c r="W4">
        <v>31263514.67674499</v>
      </c>
    </row>
    <row r="5" spans="1:23">
      <c r="A5" t="s">
        <v>42</v>
      </c>
      <c r="B5">
        <v>2194</v>
      </c>
      <c r="C5">
        <v>3328</v>
      </c>
      <c r="D5">
        <v>3499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9113</v>
      </c>
      <c r="V5">
        <v>18226</v>
      </c>
      <c r="W5">
        <v>27778280.40011694</v>
      </c>
    </row>
    <row r="6" spans="1:23">
      <c r="A6" t="s">
        <v>43</v>
      </c>
      <c r="B6">
        <v>57</v>
      </c>
      <c r="C6">
        <v>1359</v>
      </c>
      <c r="D6">
        <v>1856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3396</v>
      </c>
      <c r="V6">
        <v>13584</v>
      </c>
      <c r="W6">
        <v>24207478.67370002</v>
      </c>
    </row>
    <row r="7" spans="1:23">
      <c r="A7" t="s">
        <v>44</v>
      </c>
      <c r="B7">
        <v>55</v>
      </c>
      <c r="C7">
        <v>1320</v>
      </c>
      <c r="D7">
        <v>1984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3507</v>
      </c>
      <c r="V7">
        <v>14028</v>
      </c>
      <c r="W7">
        <v>24094495.17423904</v>
      </c>
    </row>
    <row r="8" spans="1:23">
      <c r="A8" t="s">
        <v>45</v>
      </c>
      <c r="B8">
        <v>55</v>
      </c>
      <c r="C8">
        <v>1314</v>
      </c>
      <c r="D8">
        <v>1953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43</v>
      </c>
      <c r="C9">
        <v>1415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3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9038</v>
      </c>
      <c r="C18">
        <v>18407</v>
      </c>
      <c r="D18">
        <v>22132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796</v>
      </c>
      <c r="N18">
        <v>37</v>
      </c>
      <c r="O18">
        <v>19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51441</v>
      </c>
      <c r="V18">
        <v>0</v>
      </c>
      <c r="W18">
        <v>0</v>
      </c>
    </row>
    <row r="19" spans="1:23">
      <c r="A19" t="s">
        <v>37</v>
      </c>
      <c r="B19">
        <v>18496</v>
      </c>
      <c r="C19">
        <v>48158</v>
      </c>
      <c r="D19">
        <v>61682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2848</v>
      </c>
      <c r="N19">
        <v>248</v>
      </c>
      <c r="O19">
        <v>566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149514</v>
      </c>
      <c r="W19">
        <v>0</v>
      </c>
    </row>
    <row r="20" spans="1:23">
      <c r="A20" t="s">
        <v>38</v>
      </c>
      <c r="B20">
        <v>31121812.63301501</v>
      </c>
      <c r="C20">
        <v>80925412.06931503</v>
      </c>
      <c r="D20">
        <v>103792514.9832481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3806430.84672</v>
      </c>
      <c r="M20">
        <v>4803388.519316001</v>
      </c>
      <c r="N20">
        <v>424901.2070769998</v>
      </c>
      <c r="O20">
        <v>981574.4996939987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252352370.2094591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3187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8919</v>
      </c>
      <c r="V2">
        <v>17838</v>
      </c>
      <c r="W2">
        <v>31788354.10024804</v>
      </c>
    </row>
    <row r="3" spans="1:23">
      <c r="A3" t="s">
        <v>40</v>
      </c>
      <c r="B3">
        <v>2176</v>
      </c>
      <c r="C3">
        <v>3119</v>
      </c>
      <c r="D3">
        <v>3489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8888</v>
      </c>
      <c r="V3">
        <v>17776</v>
      </c>
      <c r="W3">
        <v>30532060.80856807</v>
      </c>
    </row>
    <row r="4" spans="1:23">
      <c r="A4" t="s">
        <v>41</v>
      </c>
      <c r="B4">
        <v>2303</v>
      </c>
      <c r="C4">
        <v>3241</v>
      </c>
      <c r="D4">
        <v>3516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9175</v>
      </c>
      <c r="V4">
        <v>18350</v>
      </c>
      <c r="W4">
        <v>31297626.53127499</v>
      </c>
    </row>
    <row r="5" spans="1:23">
      <c r="A5" t="s">
        <v>42</v>
      </c>
      <c r="B5">
        <v>2196</v>
      </c>
      <c r="C5">
        <v>3330</v>
      </c>
      <c r="D5">
        <v>3502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9120</v>
      </c>
      <c r="V5">
        <v>18240</v>
      </c>
      <c r="W5">
        <v>27799617.82607994</v>
      </c>
    </row>
    <row r="6" spans="1:23">
      <c r="A6" t="s">
        <v>43</v>
      </c>
      <c r="B6">
        <v>57</v>
      </c>
      <c r="C6">
        <v>1359</v>
      </c>
      <c r="D6">
        <v>1857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55</v>
      </c>
      <c r="C7">
        <v>1321</v>
      </c>
      <c r="D7">
        <v>1989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55</v>
      </c>
      <c r="C8">
        <v>1314</v>
      </c>
      <c r="D8">
        <v>1957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3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9049</v>
      </c>
      <c r="C18">
        <v>18419</v>
      </c>
      <c r="D18">
        <v>22156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19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51489</v>
      </c>
      <c r="V18">
        <v>0</v>
      </c>
      <c r="W18">
        <v>0</v>
      </c>
    </row>
    <row r="19" spans="1:23">
      <c r="A19" t="s">
        <v>37</v>
      </c>
      <c r="B19">
        <v>18518</v>
      </c>
      <c r="C19">
        <v>48186</v>
      </c>
      <c r="D19">
        <v>61756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2850</v>
      </c>
      <c r="N19">
        <v>248</v>
      </c>
      <c r="O19">
        <v>566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149640</v>
      </c>
      <c r="W19">
        <v>0</v>
      </c>
    </row>
    <row r="20" spans="1:23">
      <c r="A20" t="s">
        <v>38</v>
      </c>
      <c r="B20">
        <v>31159116.53214301</v>
      </c>
      <c r="C20">
        <v>80972013.75901704</v>
      </c>
      <c r="D20">
        <v>103918191.745653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3806430.84672</v>
      </c>
      <c r="M20">
        <v>4806823.719677</v>
      </c>
      <c r="N20">
        <v>424901.2070769998</v>
      </c>
      <c r="O20">
        <v>981574.4996939987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252565387.7610551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3188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2178</v>
      </c>
      <c r="C3">
        <v>3119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2306</v>
      </c>
      <c r="C4">
        <v>3241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2196</v>
      </c>
      <c r="C5">
        <v>3331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9123</v>
      </c>
      <c r="V5">
        <v>18246</v>
      </c>
      <c r="W5">
        <v>27808762.43720694</v>
      </c>
    </row>
    <row r="6" spans="1:23">
      <c r="A6" t="s">
        <v>43</v>
      </c>
      <c r="B6">
        <v>57</v>
      </c>
      <c r="C6">
        <v>1359</v>
      </c>
      <c r="D6">
        <v>1858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1314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3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9054</v>
      </c>
      <c r="C18">
        <v>18422</v>
      </c>
      <c r="D18">
        <v>22170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19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51511</v>
      </c>
      <c r="V18">
        <v>0</v>
      </c>
      <c r="W18">
        <v>0</v>
      </c>
    </row>
    <row r="19" spans="1:23">
      <c r="A19" t="s">
        <v>37</v>
      </c>
      <c r="B19">
        <v>18528</v>
      </c>
      <c r="C19">
        <v>48194</v>
      </c>
      <c r="D19">
        <v>61796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2850</v>
      </c>
      <c r="N19">
        <v>248</v>
      </c>
      <c r="O19">
        <v>566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149698</v>
      </c>
      <c r="W19">
        <v>0</v>
      </c>
    </row>
    <row r="20" spans="1:23">
      <c r="A20" t="s">
        <v>38</v>
      </c>
      <c r="B20">
        <v>31176220.48922401</v>
      </c>
      <c r="C20">
        <v>80985496.47979502</v>
      </c>
      <c r="D20">
        <v>103986493.3343071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3806430.84672</v>
      </c>
      <c r="M20">
        <v>4806823.719677</v>
      </c>
      <c r="N20">
        <v>424901.2070769998</v>
      </c>
      <c r="O20">
        <v>981574.4996939987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252664276.027568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2178</v>
      </c>
      <c r="C3">
        <v>3119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2307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3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18425</v>
      </c>
      <c r="D18">
        <v>22179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19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48200</v>
      </c>
      <c r="D19">
        <v>61818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2850</v>
      </c>
      <c r="N19">
        <v>248</v>
      </c>
      <c r="O19">
        <v>566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149732</v>
      </c>
      <c r="W19">
        <v>0</v>
      </c>
    </row>
    <row r="20" spans="1:23">
      <c r="A20" t="s">
        <v>38</v>
      </c>
      <c r="B20">
        <v>31185728.08209501</v>
      </c>
      <c r="C20">
        <v>80994641.09092204</v>
      </c>
      <c r="D20">
        <v>104023821.248462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3806430.84672</v>
      </c>
      <c r="M20">
        <v>4806823.719677</v>
      </c>
      <c r="N20">
        <v>424901.2070769998</v>
      </c>
      <c r="O20">
        <v>981574.4996939987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252720256.145721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3119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3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18425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19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48200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2850</v>
      </c>
      <c r="N19">
        <v>248</v>
      </c>
      <c r="O19">
        <v>566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149752</v>
      </c>
      <c r="W19">
        <v>0</v>
      </c>
    </row>
    <row r="20" spans="1:23">
      <c r="A20" t="s">
        <v>38</v>
      </c>
      <c r="B20">
        <v>31192703.38394001</v>
      </c>
      <c r="C20">
        <v>80994641.09092204</v>
      </c>
      <c r="D20">
        <v>104051770.485773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3806430.84672</v>
      </c>
      <c r="M20">
        <v>4806823.719677</v>
      </c>
      <c r="N20">
        <v>424901.2070769998</v>
      </c>
      <c r="O20">
        <v>981574.4996939987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252755180.6848771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3120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3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18427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19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48204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566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149766</v>
      </c>
      <c r="W19">
        <v>0</v>
      </c>
    </row>
    <row r="20" spans="1:23">
      <c r="A20" t="s">
        <v>38</v>
      </c>
      <c r="B20">
        <v>31192703.38394001</v>
      </c>
      <c r="C20">
        <v>81001640.40767504</v>
      </c>
      <c r="D20">
        <v>104057866.893185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981574.4996939987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252778582.0101131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3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19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566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149772</v>
      </c>
      <c r="W19">
        <v>0</v>
      </c>
    </row>
    <row r="20" spans="1:23">
      <c r="A20" t="s">
        <v>38</v>
      </c>
      <c r="B20">
        <v>31192703.38394001</v>
      </c>
      <c r="C20">
        <v>81005075.60803603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981574.4996939987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252788476.599636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25874</v>
      </c>
      <c r="D2">
        <v>25874</v>
      </c>
      <c r="E2">
        <v>75078</v>
      </c>
      <c r="F2">
        <v>75078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0.1748572136153538</v>
      </c>
      <c r="C3">
        <v>38598</v>
      </c>
      <c r="D3">
        <v>12724</v>
      </c>
      <c r="E3">
        <v>112126</v>
      </c>
      <c r="F3">
        <v>37048</v>
      </c>
      <c r="G3">
        <v>2212685927.485559</v>
      </c>
      <c r="H3">
        <v>126653795.8953189</v>
      </c>
      <c r="I3">
        <v>0.05723984336052843</v>
      </c>
      <c r="J3">
        <v>2086032131.59024</v>
      </c>
    </row>
    <row r="4" spans="1:10">
      <c r="A4">
        <v>2</v>
      </c>
      <c r="B4">
        <v>0.1774791750599237</v>
      </c>
      <c r="C4">
        <v>45052</v>
      </c>
      <c r="D4">
        <v>6454</v>
      </c>
      <c r="E4">
        <v>131049</v>
      </c>
      <c r="F4">
        <v>18923</v>
      </c>
      <c r="G4">
        <v>2212685927.485559</v>
      </c>
      <c r="H4">
        <v>189177200.0931423</v>
      </c>
      <c r="I4">
        <v>0.08549663453959711</v>
      </c>
      <c r="J4">
        <v>2023508727.392416</v>
      </c>
    </row>
    <row r="5" spans="1:10">
      <c r="A5">
        <v>3</v>
      </c>
      <c r="B5">
        <v>0.1788832662854302</v>
      </c>
      <c r="C5">
        <v>48365</v>
      </c>
      <c r="D5">
        <v>3313</v>
      </c>
      <c r="E5">
        <v>140529</v>
      </c>
      <c r="F5">
        <v>9480</v>
      </c>
      <c r="G5">
        <v>2212685927.485559</v>
      </c>
      <c r="H5">
        <v>221142619.0927492</v>
      </c>
      <c r="I5">
        <v>0.09994306753875831</v>
      </c>
      <c r="J5">
        <v>1991543308.392809</v>
      </c>
    </row>
    <row r="6" spans="1:10">
      <c r="A6">
        <v>4</v>
      </c>
      <c r="B6">
        <v>0.1796029573508195</v>
      </c>
      <c r="C6">
        <v>49956</v>
      </c>
      <c r="D6">
        <v>1591</v>
      </c>
      <c r="E6">
        <v>145147</v>
      </c>
      <c r="F6">
        <v>4618</v>
      </c>
      <c r="G6">
        <v>2212685927.485559</v>
      </c>
      <c r="H6">
        <v>237138697.4339409</v>
      </c>
      <c r="I6">
        <v>0.1071723259447939</v>
      </c>
      <c r="J6">
        <v>1975547230.051618</v>
      </c>
    </row>
    <row r="7" spans="1:10">
      <c r="A7">
        <v>5</v>
      </c>
      <c r="B7">
        <v>0.1799589895728902</v>
      </c>
      <c r="C7">
        <v>50742</v>
      </c>
      <c r="D7">
        <v>786</v>
      </c>
      <c r="E7">
        <v>147546</v>
      </c>
      <c r="F7">
        <v>2399</v>
      </c>
      <c r="G7">
        <v>2212685927.485559</v>
      </c>
      <c r="H7">
        <v>244957354.2848065</v>
      </c>
      <c r="I7">
        <v>0.1107058852058457</v>
      </c>
      <c r="J7">
        <v>1967728573.200752</v>
      </c>
    </row>
    <row r="8" spans="1:10">
      <c r="A8">
        <v>6</v>
      </c>
      <c r="B8">
        <v>0.1801453634403695</v>
      </c>
      <c r="C8">
        <v>51165</v>
      </c>
      <c r="D8">
        <v>423</v>
      </c>
      <c r="E8">
        <v>148786</v>
      </c>
      <c r="F8">
        <v>1240</v>
      </c>
      <c r="G8">
        <v>2212685927.485559</v>
      </c>
      <c r="H8">
        <v>249025596.6251834</v>
      </c>
      <c r="I8">
        <v>0.1125444842993013</v>
      </c>
      <c r="J8">
        <v>1963660330.860375</v>
      </c>
    </row>
    <row r="9" spans="1:10">
      <c r="A9">
        <v>7</v>
      </c>
      <c r="B9">
        <v>0.1802414874586195</v>
      </c>
      <c r="C9">
        <v>51339</v>
      </c>
      <c r="D9">
        <v>174</v>
      </c>
      <c r="E9">
        <v>149238</v>
      </c>
      <c r="F9">
        <v>452</v>
      </c>
      <c r="G9">
        <v>2212685927.485559</v>
      </c>
      <c r="H9">
        <v>251117261.1887462</v>
      </c>
      <c r="I9">
        <v>0.1134897899739931</v>
      </c>
      <c r="J9">
        <v>1961568666.296812</v>
      </c>
    </row>
    <row r="10" spans="1:10">
      <c r="A10">
        <v>8</v>
      </c>
      <c r="B10">
        <v>0.1802766636235407</v>
      </c>
      <c r="C10">
        <v>51441</v>
      </c>
      <c r="D10">
        <v>102</v>
      </c>
      <c r="E10">
        <v>149514</v>
      </c>
      <c r="F10">
        <v>276</v>
      </c>
      <c r="G10">
        <v>2212685927.485559</v>
      </c>
      <c r="H10">
        <v>251881583.4414787</v>
      </c>
      <c r="I10">
        <v>0.1138352173314134</v>
      </c>
      <c r="J10">
        <v>1960804344.04408</v>
      </c>
    </row>
    <row r="11" spans="1:10">
      <c r="A11">
        <v>9</v>
      </c>
      <c r="B11">
        <v>0.180298344147519</v>
      </c>
      <c r="C11">
        <v>51489</v>
      </c>
      <c r="D11">
        <v>48</v>
      </c>
      <c r="E11">
        <v>149640</v>
      </c>
      <c r="F11">
        <v>126</v>
      </c>
      <c r="G11">
        <v>2212685927.485559</v>
      </c>
      <c r="H11">
        <v>252352370.2094889</v>
      </c>
      <c r="I11">
        <v>0.1140479844314172</v>
      </c>
      <c r="J11">
        <v>1960333557.27607</v>
      </c>
    </row>
    <row r="12" spans="1:10">
      <c r="A12">
        <v>10</v>
      </c>
      <c r="B12">
        <v>0.1803081573869569</v>
      </c>
      <c r="C12">
        <v>51511</v>
      </c>
      <c r="D12">
        <v>22</v>
      </c>
      <c r="E12">
        <v>149698</v>
      </c>
      <c r="F12">
        <v>58</v>
      </c>
      <c r="G12">
        <v>2212685927.485559</v>
      </c>
      <c r="H12">
        <v>252565387.761085</v>
      </c>
      <c r="I12">
        <v>0.1141442554606446</v>
      </c>
      <c r="J12">
        <v>1960120539.724473</v>
      </c>
    </row>
    <row r="13" spans="1:10">
      <c r="A13">
        <v>11</v>
      </c>
      <c r="B13">
        <v>0.1803127136718986</v>
      </c>
      <c r="C13">
        <v>51526</v>
      </c>
      <c r="D13">
        <v>15</v>
      </c>
      <c r="E13">
        <v>149732</v>
      </c>
      <c r="F13">
        <v>34</v>
      </c>
      <c r="G13">
        <v>2212685927.485559</v>
      </c>
      <c r="H13">
        <v>252664276.027598</v>
      </c>
      <c r="I13">
        <v>0.1141889469666937</v>
      </c>
      <c r="J13">
        <v>1960021651.457961</v>
      </c>
    </row>
    <row r="14" spans="1:10">
      <c r="A14">
        <v>12</v>
      </c>
      <c r="B14">
        <v>0.1803152931642112</v>
      </c>
      <c r="C14">
        <v>51532</v>
      </c>
      <c r="D14">
        <v>6</v>
      </c>
      <c r="E14">
        <v>149752</v>
      </c>
      <c r="F14">
        <v>20</v>
      </c>
      <c r="G14">
        <v>2212685927.485559</v>
      </c>
      <c r="H14">
        <v>252720256.145751</v>
      </c>
      <c r="I14">
        <v>0.1142142465889572</v>
      </c>
      <c r="J14">
        <v>1959965671.339808</v>
      </c>
    </row>
    <row r="15" spans="1:10">
      <c r="A15">
        <v>13</v>
      </c>
      <c r="B15">
        <v>0.1803169025169894</v>
      </c>
      <c r="C15">
        <v>51536</v>
      </c>
      <c r="D15">
        <v>4</v>
      </c>
      <c r="E15">
        <v>149766</v>
      </c>
      <c r="F15">
        <v>14</v>
      </c>
      <c r="G15">
        <v>2212685927.485559</v>
      </c>
      <c r="H15">
        <v>252755180.6849071</v>
      </c>
      <c r="I15">
        <v>0.1142300303650106</v>
      </c>
      <c r="J15">
        <v>1959930746.800652</v>
      </c>
    </row>
    <row r="16" spans="1:10">
      <c r="A16">
        <v>14</v>
      </c>
      <c r="B16">
        <v>0.1803179809022585</v>
      </c>
      <c r="C16">
        <v>51539</v>
      </c>
      <c r="D16">
        <v>3</v>
      </c>
      <c r="E16">
        <v>149772</v>
      </c>
      <c r="F16">
        <v>6</v>
      </c>
      <c r="G16">
        <v>2212685927.485559</v>
      </c>
      <c r="H16">
        <v>252778582.010143</v>
      </c>
      <c r="I16">
        <v>0.114240606346421</v>
      </c>
      <c r="J16">
        <v>1959907345.475415</v>
      </c>
    </row>
    <row r="17" spans="1:10">
      <c r="A17">
        <v>15</v>
      </c>
      <c r="B17">
        <v>0.1803184368747621</v>
      </c>
      <c r="C17">
        <v>51541</v>
      </c>
      <c r="D17">
        <v>2</v>
      </c>
      <c r="E17">
        <v>149782</v>
      </c>
      <c r="F17">
        <v>10</v>
      </c>
      <c r="G17">
        <v>2212685927.485559</v>
      </c>
      <c r="H17">
        <v>252788476.5996661</v>
      </c>
      <c r="I17">
        <v>0.1142450781014948</v>
      </c>
      <c r="J17">
        <v>1959897450.885892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1070</v>
      </c>
      <c r="C2">
        <v>1632</v>
      </c>
      <c r="D2">
        <v>1724</v>
      </c>
      <c r="E2">
        <v>2</v>
      </c>
      <c r="F2">
        <v>8</v>
      </c>
      <c r="G2">
        <v>0</v>
      </c>
      <c r="H2">
        <v>1</v>
      </c>
      <c r="I2">
        <v>0</v>
      </c>
      <c r="J2">
        <v>0</v>
      </c>
      <c r="K2">
        <v>0</v>
      </c>
      <c r="L2">
        <v>5</v>
      </c>
      <c r="M2">
        <v>36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4480</v>
      </c>
      <c r="V2">
        <v>8960</v>
      </c>
      <c r="W2">
        <v>15967241.43616002</v>
      </c>
    </row>
    <row r="3" spans="1:23">
      <c r="A3" t="s">
        <v>40</v>
      </c>
      <c r="B3">
        <v>1124</v>
      </c>
      <c r="C3">
        <v>1599</v>
      </c>
      <c r="D3">
        <v>1750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44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4532</v>
      </c>
      <c r="V3">
        <v>9064</v>
      </c>
      <c r="W3">
        <v>15568328.03605204</v>
      </c>
    </row>
    <row r="4" spans="1:23">
      <c r="A4" t="s">
        <v>41</v>
      </c>
      <c r="B4">
        <v>1156</v>
      </c>
      <c r="C4">
        <v>1581</v>
      </c>
      <c r="D4">
        <v>1762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5</v>
      </c>
      <c r="M4">
        <v>45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4559</v>
      </c>
      <c r="V4">
        <v>9118</v>
      </c>
      <c r="W4">
        <v>15551594.480227</v>
      </c>
    </row>
    <row r="5" spans="1:23">
      <c r="A5" t="s">
        <v>42</v>
      </c>
      <c r="B5">
        <v>1114</v>
      </c>
      <c r="C5">
        <v>1698</v>
      </c>
      <c r="D5">
        <v>1688</v>
      </c>
      <c r="E5">
        <v>4</v>
      </c>
      <c r="F5">
        <v>2</v>
      </c>
      <c r="G5">
        <v>0</v>
      </c>
      <c r="H5">
        <v>0</v>
      </c>
      <c r="I5">
        <v>0</v>
      </c>
      <c r="J5">
        <v>1</v>
      </c>
      <c r="K5">
        <v>2</v>
      </c>
      <c r="L5">
        <v>5</v>
      </c>
      <c r="M5">
        <v>32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4547</v>
      </c>
      <c r="V5">
        <v>9094</v>
      </c>
      <c r="W5">
        <v>13860182.26482297</v>
      </c>
    </row>
    <row r="6" spans="1:23">
      <c r="A6" t="s">
        <v>43</v>
      </c>
      <c r="B6">
        <v>31</v>
      </c>
      <c r="C6">
        <v>695</v>
      </c>
      <c r="D6">
        <v>962</v>
      </c>
      <c r="E6">
        <v>3</v>
      </c>
      <c r="F6">
        <v>2</v>
      </c>
      <c r="G6">
        <v>0</v>
      </c>
      <c r="H6">
        <v>0</v>
      </c>
      <c r="I6">
        <v>1</v>
      </c>
      <c r="J6">
        <v>0</v>
      </c>
      <c r="K6">
        <v>1</v>
      </c>
      <c r="L6">
        <v>8</v>
      </c>
      <c r="M6">
        <v>51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1755</v>
      </c>
      <c r="V6">
        <v>7020</v>
      </c>
      <c r="W6">
        <v>12510048.60787501</v>
      </c>
    </row>
    <row r="7" spans="1:23">
      <c r="A7" t="s">
        <v>44</v>
      </c>
      <c r="B7">
        <v>31</v>
      </c>
      <c r="C7">
        <v>682</v>
      </c>
      <c r="D7">
        <v>1000</v>
      </c>
      <c r="E7">
        <v>0</v>
      </c>
      <c r="F7">
        <v>2</v>
      </c>
      <c r="G7">
        <v>0</v>
      </c>
      <c r="H7">
        <v>1</v>
      </c>
      <c r="I7">
        <v>0</v>
      </c>
      <c r="J7">
        <v>1</v>
      </c>
      <c r="K7">
        <v>3</v>
      </c>
      <c r="L7">
        <v>12</v>
      </c>
      <c r="M7">
        <v>44</v>
      </c>
      <c r="N7">
        <v>0</v>
      </c>
      <c r="O7">
        <v>0</v>
      </c>
      <c r="P7">
        <v>1</v>
      </c>
      <c r="Q7">
        <v>0</v>
      </c>
      <c r="R7">
        <v>1</v>
      </c>
      <c r="S7">
        <v>1</v>
      </c>
      <c r="T7">
        <v>3</v>
      </c>
      <c r="U7">
        <v>1782</v>
      </c>
      <c r="V7">
        <v>7128</v>
      </c>
      <c r="W7">
        <v>12243054.00641402</v>
      </c>
    </row>
    <row r="8" spans="1:23">
      <c r="A8" t="s">
        <v>45</v>
      </c>
      <c r="B8">
        <v>27</v>
      </c>
      <c r="C8">
        <v>632</v>
      </c>
      <c r="D8">
        <v>946</v>
      </c>
      <c r="E8">
        <v>4</v>
      </c>
      <c r="F8">
        <v>5</v>
      </c>
      <c r="G8">
        <v>0</v>
      </c>
      <c r="H8">
        <v>0</v>
      </c>
      <c r="I8">
        <v>0</v>
      </c>
      <c r="J8">
        <v>0</v>
      </c>
      <c r="K8">
        <v>0</v>
      </c>
      <c r="L8">
        <v>10</v>
      </c>
      <c r="M8">
        <v>39</v>
      </c>
      <c r="N8">
        <v>2</v>
      </c>
      <c r="O8">
        <v>0</v>
      </c>
      <c r="P8">
        <v>0</v>
      </c>
      <c r="Q8">
        <v>5</v>
      </c>
      <c r="R8">
        <v>0</v>
      </c>
      <c r="S8">
        <v>0</v>
      </c>
      <c r="T8">
        <v>3</v>
      </c>
      <c r="U8">
        <v>1673</v>
      </c>
      <c r="V8">
        <v>6692</v>
      </c>
      <c r="W8">
        <v>11413826.656232</v>
      </c>
    </row>
    <row r="9" spans="1:23">
      <c r="A9" t="s">
        <v>46</v>
      </c>
      <c r="B9">
        <v>26</v>
      </c>
      <c r="C9">
        <v>711</v>
      </c>
      <c r="D9">
        <v>967</v>
      </c>
      <c r="E9">
        <v>4</v>
      </c>
      <c r="F9">
        <v>4</v>
      </c>
      <c r="G9">
        <v>0</v>
      </c>
      <c r="H9">
        <v>2</v>
      </c>
      <c r="I9">
        <v>0</v>
      </c>
      <c r="J9">
        <v>0</v>
      </c>
      <c r="K9">
        <v>5</v>
      </c>
      <c r="L9">
        <v>10</v>
      </c>
      <c r="M9">
        <v>39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1</v>
      </c>
      <c r="U9">
        <v>1771</v>
      </c>
      <c r="V9">
        <v>7084</v>
      </c>
      <c r="W9">
        <v>10796737.52665199</v>
      </c>
    </row>
    <row r="10" spans="1:23">
      <c r="A10" t="s">
        <v>47</v>
      </c>
      <c r="B10">
        <v>0</v>
      </c>
      <c r="C10">
        <v>19</v>
      </c>
      <c r="D10">
        <v>60</v>
      </c>
      <c r="E10">
        <v>2</v>
      </c>
      <c r="F10">
        <v>1</v>
      </c>
      <c r="G10">
        <v>1</v>
      </c>
      <c r="H10">
        <v>1</v>
      </c>
      <c r="I10">
        <v>1</v>
      </c>
      <c r="J10">
        <v>0</v>
      </c>
      <c r="K10">
        <v>15</v>
      </c>
      <c r="L10">
        <v>17</v>
      </c>
      <c r="M10">
        <v>18</v>
      </c>
      <c r="N10">
        <v>2</v>
      </c>
      <c r="O10">
        <v>2</v>
      </c>
      <c r="P10">
        <v>0</v>
      </c>
      <c r="Q10">
        <v>9</v>
      </c>
      <c r="R10">
        <v>4</v>
      </c>
      <c r="S10">
        <v>1</v>
      </c>
      <c r="T10">
        <v>4</v>
      </c>
      <c r="U10">
        <v>157</v>
      </c>
      <c r="V10">
        <v>942</v>
      </c>
      <c r="W10">
        <v>1678698.828167996</v>
      </c>
    </row>
    <row r="11" spans="1:23">
      <c r="A11" t="s">
        <v>48</v>
      </c>
      <c r="B11">
        <v>0</v>
      </c>
      <c r="C11">
        <v>16</v>
      </c>
      <c r="D11">
        <v>68</v>
      </c>
      <c r="E11">
        <v>3</v>
      </c>
      <c r="F11">
        <v>0</v>
      </c>
      <c r="G11">
        <v>0</v>
      </c>
      <c r="H11">
        <v>3</v>
      </c>
      <c r="I11">
        <v>0</v>
      </c>
      <c r="J11">
        <v>0</v>
      </c>
      <c r="K11">
        <v>7</v>
      </c>
      <c r="L11">
        <v>22</v>
      </c>
      <c r="M11">
        <v>21</v>
      </c>
      <c r="N11">
        <v>4</v>
      </c>
      <c r="O11">
        <v>1</v>
      </c>
      <c r="P11">
        <v>5</v>
      </c>
      <c r="Q11">
        <v>10</v>
      </c>
      <c r="R11">
        <v>2</v>
      </c>
      <c r="S11">
        <v>0</v>
      </c>
      <c r="T11">
        <v>15</v>
      </c>
      <c r="U11">
        <v>177</v>
      </c>
      <c r="V11">
        <v>1062</v>
      </c>
      <c r="W11">
        <v>1824091.389567003</v>
      </c>
    </row>
    <row r="12" spans="1:23">
      <c r="A12" t="s">
        <v>49</v>
      </c>
      <c r="B12">
        <v>0</v>
      </c>
      <c r="C12">
        <v>19</v>
      </c>
      <c r="D12">
        <v>64</v>
      </c>
      <c r="E12">
        <v>1</v>
      </c>
      <c r="F12">
        <v>0</v>
      </c>
      <c r="G12">
        <v>0</v>
      </c>
      <c r="H12">
        <v>2</v>
      </c>
      <c r="I12">
        <v>0</v>
      </c>
      <c r="J12">
        <v>1</v>
      </c>
      <c r="K12">
        <v>8</v>
      </c>
      <c r="L12">
        <v>12</v>
      </c>
      <c r="M12">
        <v>11</v>
      </c>
      <c r="N12">
        <v>7</v>
      </c>
      <c r="O12">
        <v>2</v>
      </c>
      <c r="P12">
        <v>1</v>
      </c>
      <c r="Q12">
        <v>17</v>
      </c>
      <c r="R12">
        <v>1</v>
      </c>
      <c r="S12">
        <v>1</v>
      </c>
      <c r="T12">
        <v>7</v>
      </c>
      <c r="U12">
        <v>154</v>
      </c>
      <c r="V12">
        <v>924</v>
      </c>
      <c r="W12">
        <v>1575967.697457997</v>
      </c>
    </row>
    <row r="13" spans="1:23">
      <c r="A13" t="s">
        <v>50</v>
      </c>
      <c r="B13">
        <v>0</v>
      </c>
      <c r="C13">
        <v>18</v>
      </c>
      <c r="D13">
        <v>71</v>
      </c>
      <c r="E13">
        <v>2</v>
      </c>
      <c r="F13">
        <v>1</v>
      </c>
      <c r="G13">
        <v>2</v>
      </c>
      <c r="H13">
        <v>3</v>
      </c>
      <c r="I13">
        <v>1</v>
      </c>
      <c r="J13">
        <v>0</v>
      </c>
      <c r="K13">
        <v>12</v>
      </c>
      <c r="L13">
        <v>12</v>
      </c>
      <c r="M13">
        <v>15</v>
      </c>
      <c r="N13">
        <v>2</v>
      </c>
      <c r="O13">
        <v>2</v>
      </c>
      <c r="P13">
        <v>3</v>
      </c>
      <c r="Q13">
        <v>12</v>
      </c>
      <c r="R13">
        <v>3</v>
      </c>
      <c r="S13">
        <v>1</v>
      </c>
      <c r="T13">
        <v>5</v>
      </c>
      <c r="U13">
        <v>165</v>
      </c>
      <c r="V13">
        <v>990</v>
      </c>
      <c r="W13">
        <v>1508860.835460002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6</v>
      </c>
      <c r="L14">
        <v>1</v>
      </c>
      <c r="M14">
        <v>0</v>
      </c>
      <c r="N14">
        <v>1</v>
      </c>
      <c r="O14">
        <v>1</v>
      </c>
      <c r="P14">
        <v>3</v>
      </c>
      <c r="Q14">
        <v>2</v>
      </c>
      <c r="R14">
        <v>0</v>
      </c>
      <c r="S14">
        <v>0</v>
      </c>
      <c r="T14">
        <v>8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0</v>
      </c>
      <c r="M15">
        <v>0</v>
      </c>
      <c r="N15">
        <v>0</v>
      </c>
      <c r="O15">
        <v>0</v>
      </c>
      <c r="P15">
        <v>3</v>
      </c>
      <c r="Q15">
        <v>3</v>
      </c>
      <c r="R15">
        <v>3</v>
      </c>
      <c r="S15">
        <v>1</v>
      </c>
      <c r="T15">
        <v>3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0</v>
      </c>
      <c r="M16">
        <v>0</v>
      </c>
      <c r="N16">
        <v>0</v>
      </c>
      <c r="O16">
        <v>2</v>
      </c>
      <c r="P16">
        <v>2</v>
      </c>
      <c r="Q16">
        <v>9</v>
      </c>
      <c r="R16">
        <v>2</v>
      </c>
      <c r="S16">
        <v>0</v>
      </c>
      <c r="T16">
        <v>9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</v>
      </c>
      <c r="I17">
        <v>0</v>
      </c>
      <c r="J17">
        <v>0</v>
      </c>
      <c r="K17">
        <v>7</v>
      </c>
      <c r="L17">
        <v>7</v>
      </c>
      <c r="M17">
        <v>0</v>
      </c>
      <c r="N17">
        <v>0</v>
      </c>
      <c r="O17">
        <v>3</v>
      </c>
      <c r="P17">
        <v>4</v>
      </c>
      <c r="Q17">
        <v>9</v>
      </c>
      <c r="R17">
        <v>5</v>
      </c>
      <c r="S17">
        <v>4</v>
      </c>
      <c r="T17">
        <v>7</v>
      </c>
      <c r="U17">
        <v>49</v>
      </c>
      <c r="V17">
        <v>3675</v>
      </c>
      <c r="W17">
        <v>6268053.324743</v>
      </c>
    </row>
    <row r="18" spans="1:23">
      <c r="A18" t="s">
        <v>36</v>
      </c>
      <c r="B18">
        <v>4579</v>
      </c>
      <c r="C18">
        <v>9302</v>
      </c>
      <c r="D18">
        <v>11062</v>
      </c>
      <c r="E18">
        <v>30</v>
      </c>
      <c r="F18">
        <v>35</v>
      </c>
      <c r="G18">
        <v>3</v>
      </c>
      <c r="H18">
        <v>17</v>
      </c>
      <c r="I18">
        <v>3</v>
      </c>
      <c r="J18">
        <v>4</v>
      </c>
      <c r="K18">
        <v>79</v>
      </c>
      <c r="L18">
        <v>133</v>
      </c>
      <c r="M18">
        <v>395</v>
      </c>
      <c r="N18">
        <v>19</v>
      </c>
      <c r="O18">
        <v>13</v>
      </c>
      <c r="P18">
        <v>22</v>
      </c>
      <c r="Q18">
        <v>79</v>
      </c>
      <c r="R18">
        <v>25</v>
      </c>
      <c r="S18">
        <v>9</v>
      </c>
      <c r="T18">
        <v>65</v>
      </c>
      <c r="U18">
        <v>25874</v>
      </c>
      <c r="V18">
        <v>0</v>
      </c>
      <c r="W18">
        <v>0</v>
      </c>
    </row>
    <row r="19" spans="1:23">
      <c r="A19" t="s">
        <v>37</v>
      </c>
      <c r="B19">
        <v>9388</v>
      </c>
      <c r="C19">
        <v>24332</v>
      </c>
      <c r="D19">
        <v>30926</v>
      </c>
      <c r="E19">
        <v>114</v>
      </c>
      <c r="F19">
        <v>104</v>
      </c>
      <c r="G19">
        <v>18</v>
      </c>
      <c r="H19">
        <v>318</v>
      </c>
      <c r="I19">
        <v>16</v>
      </c>
      <c r="J19">
        <v>14</v>
      </c>
      <c r="K19">
        <v>1592</v>
      </c>
      <c r="L19">
        <v>1132</v>
      </c>
      <c r="M19">
        <v>1396</v>
      </c>
      <c r="N19">
        <v>127</v>
      </c>
      <c r="O19">
        <v>442</v>
      </c>
      <c r="P19">
        <v>658</v>
      </c>
      <c r="Q19">
        <v>1791</v>
      </c>
      <c r="R19">
        <v>674</v>
      </c>
      <c r="S19">
        <v>347</v>
      </c>
      <c r="T19">
        <v>1689</v>
      </c>
      <c r="U19">
        <v>0</v>
      </c>
      <c r="V19">
        <v>75078</v>
      </c>
      <c r="W19">
        <v>0</v>
      </c>
    </row>
    <row r="20" spans="1:23">
      <c r="A20" t="s">
        <v>38</v>
      </c>
      <c r="B20">
        <v>15790467.30854</v>
      </c>
      <c r="C20">
        <v>40891561.46065402</v>
      </c>
      <c r="D20">
        <v>52035500.32405401</v>
      </c>
      <c r="E20">
        <v>190309.097146</v>
      </c>
      <c r="F20">
        <v>175196.9944520001</v>
      </c>
      <c r="G20">
        <v>28981.571472</v>
      </c>
      <c r="H20">
        <v>540447.252679</v>
      </c>
      <c r="I20">
        <v>26965.19317299999</v>
      </c>
      <c r="J20">
        <v>23563.34631599998</v>
      </c>
      <c r="K20">
        <v>2751595.953882998</v>
      </c>
      <c r="L20">
        <v>1923841.201014</v>
      </c>
      <c r="M20">
        <v>2358790.928006</v>
      </c>
      <c r="N20">
        <v>217855.6503139999</v>
      </c>
      <c r="O20">
        <v>766065.1876879991</v>
      </c>
      <c r="P20">
        <v>1136626.170614</v>
      </c>
      <c r="Q20">
        <v>3101000.285625996</v>
      </c>
      <c r="R20">
        <v>1159226.749007999</v>
      </c>
      <c r="S20">
        <v>591258.5585150002</v>
      </c>
      <c r="T20">
        <v>2944542.662182997</v>
      </c>
      <c r="U20">
        <v>0</v>
      </c>
      <c r="V20">
        <v>0</v>
      </c>
      <c r="W20">
        <v>126653795.895337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1619</v>
      </c>
      <c r="C2">
        <v>2394</v>
      </c>
      <c r="D2">
        <v>2601</v>
      </c>
      <c r="E2">
        <v>3</v>
      </c>
      <c r="F2">
        <v>8</v>
      </c>
      <c r="G2">
        <v>0</v>
      </c>
      <c r="H2">
        <v>2</v>
      </c>
      <c r="I2">
        <v>0</v>
      </c>
      <c r="J2">
        <v>0</v>
      </c>
      <c r="K2">
        <v>0</v>
      </c>
      <c r="L2">
        <v>7</v>
      </c>
      <c r="M2">
        <v>53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6690</v>
      </c>
      <c r="V2">
        <v>13380</v>
      </c>
      <c r="W2">
        <v>23843938.66248003</v>
      </c>
    </row>
    <row r="3" spans="1:23">
      <c r="A3" t="s">
        <v>40</v>
      </c>
      <c r="B3">
        <v>1669</v>
      </c>
      <c r="C3">
        <v>2325</v>
      </c>
      <c r="D3">
        <v>2595</v>
      </c>
      <c r="E3">
        <v>2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61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6674</v>
      </c>
      <c r="V3">
        <v>13348</v>
      </c>
      <c r="W3">
        <v>22926527.20931405</v>
      </c>
    </row>
    <row r="4" spans="1:23">
      <c r="A4" t="s">
        <v>41</v>
      </c>
      <c r="B4">
        <v>1698</v>
      </c>
      <c r="C4">
        <v>2424</v>
      </c>
      <c r="D4">
        <v>2654</v>
      </c>
      <c r="E4">
        <v>5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67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6870</v>
      </c>
      <c r="V4">
        <v>13740</v>
      </c>
      <c r="W4">
        <v>23434844.06211</v>
      </c>
    </row>
    <row r="5" spans="1:23">
      <c r="A5" t="s">
        <v>42</v>
      </c>
      <c r="B5">
        <v>1651</v>
      </c>
      <c r="C5">
        <v>2506</v>
      </c>
      <c r="D5">
        <v>2595</v>
      </c>
      <c r="E5">
        <v>6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6824</v>
      </c>
      <c r="V5">
        <v>13648</v>
      </c>
      <c r="W5">
        <v>20800942.11021595</v>
      </c>
    </row>
    <row r="6" spans="1:23">
      <c r="A6" t="s">
        <v>43</v>
      </c>
      <c r="B6">
        <v>44</v>
      </c>
      <c r="C6">
        <v>1000</v>
      </c>
      <c r="D6">
        <v>1388</v>
      </c>
      <c r="E6">
        <v>4</v>
      </c>
      <c r="F6">
        <v>3</v>
      </c>
      <c r="G6">
        <v>0</v>
      </c>
      <c r="H6">
        <v>0</v>
      </c>
      <c r="I6">
        <v>1</v>
      </c>
      <c r="J6">
        <v>0</v>
      </c>
      <c r="K6">
        <v>2</v>
      </c>
      <c r="L6">
        <v>11</v>
      </c>
      <c r="M6">
        <v>70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2526</v>
      </c>
      <c r="V6">
        <v>10104</v>
      </c>
      <c r="W6">
        <v>18005916.11595001</v>
      </c>
    </row>
    <row r="7" spans="1:23">
      <c r="A7" t="s">
        <v>44</v>
      </c>
      <c r="B7">
        <v>47</v>
      </c>
      <c r="C7">
        <v>1005</v>
      </c>
      <c r="D7">
        <v>1503</v>
      </c>
      <c r="E7">
        <v>2</v>
      </c>
      <c r="F7">
        <v>3</v>
      </c>
      <c r="G7">
        <v>0</v>
      </c>
      <c r="H7">
        <v>1</v>
      </c>
      <c r="I7">
        <v>0</v>
      </c>
      <c r="J7">
        <v>1</v>
      </c>
      <c r="K7">
        <v>3</v>
      </c>
      <c r="L7">
        <v>22</v>
      </c>
      <c r="M7">
        <v>70</v>
      </c>
      <c r="N7">
        <v>1</v>
      </c>
      <c r="O7">
        <v>0</v>
      </c>
      <c r="P7">
        <v>1</v>
      </c>
      <c r="Q7">
        <v>0</v>
      </c>
      <c r="R7">
        <v>1</v>
      </c>
      <c r="S7">
        <v>1</v>
      </c>
      <c r="T7">
        <v>4</v>
      </c>
      <c r="U7">
        <v>2665</v>
      </c>
      <c r="V7">
        <v>10660</v>
      </c>
      <c r="W7">
        <v>18309617.80420503</v>
      </c>
    </row>
    <row r="8" spans="1:23">
      <c r="A8" t="s">
        <v>45</v>
      </c>
      <c r="B8">
        <v>44</v>
      </c>
      <c r="C8">
        <v>981</v>
      </c>
      <c r="D8">
        <v>1457</v>
      </c>
      <c r="E8">
        <v>6</v>
      </c>
      <c r="F8">
        <v>6</v>
      </c>
      <c r="G8">
        <v>0</v>
      </c>
      <c r="H8">
        <v>0</v>
      </c>
      <c r="I8">
        <v>0</v>
      </c>
      <c r="J8">
        <v>0</v>
      </c>
      <c r="K8">
        <v>2</v>
      </c>
      <c r="L8">
        <v>19</v>
      </c>
      <c r="M8">
        <v>65</v>
      </c>
      <c r="N8">
        <v>2</v>
      </c>
      <c r="O8">
        <v>0</v>
      </c>
      <c r="P8">
        <v>0</v>
      </c>
      <c r="Q8">
        <v>6</v>
      </c>
      <c r="R8">
        <v>1</v>
      </c>
      <c r="S8">
        <v>0</v>
      </c>
      <c r="T8">
        <v>3</v>
      </c>
      <c r="U8">
        <v>2592</v>
      </c>
      <c r="V8">
        <v>10368</v>
      </c>
      <c r="W8">
        <v>17683585.590528</v>
      </c>
    </row>
    <row r="9" spans="1:23">
      <c r="A9" t="s">
        <v>46</v>
      </c>
      <c r="B9">
        <v>37</v>
      </c>
      <c r="C9">
        <v>1056</v>
      </c>
      <c r="D9">
        <v>1405</v>
      </c>
      <c r="E9">
        <v>4</v>
      </c>
      <c r="F9">
        <v>4</v>
      </c>
      <c r="G9">
        <v>0</v>
      </c>
      <c r="H9">
        <v>2</v>
      </c>
      <c r="I9">
        <v>0</v>
      </c>
      <c r="J9">
        <v>0</v>
      </c>
      <c r="K9">
        <v>5</v>
      </c>
      <c r="L9">
        <v>17</v>
      </c>
      <c r="M9">
        <v>63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2599</v>
      </c>
      <c r="V9">
        <v>10396</v>
      </c>
      <c r="W9">
        <v>15844562.86378799</v>
      </c>
    </row>
    <row r="10" spans="1:23">
      <c r="A10" t="s">
        <v>47</v>
      </c>
      <c r="B10">
        <v>0</v>
      </c>
      <c r="C10">
        <v>24</v>
      </c>
      <c r="D10">
        <v>87</v>
      </c>
      <c r="E10">
        <v>2</v>
      </c>
      <c r="F10">
        <v>1</v>
      </c>
      <c r="G10">
        <v>1</v>
      </c>
      <c r="H10">
        <v>2</v>
      </c>
      <c r="I10">
        <v>1</v>
      </c>
      <c r="J10">
        <v>0</v>
      </c>
      <c r="K10">
        <v>22</v>
      </c>
      <c r="L10">
        <v>22</v>
      </c>
      <c r="M10">
        <v>23</v>
      </c>
      <c r="N10">
        <v>5</v>
      </c>
      <c r="O10">
        <v>3</v>
      </c>
      <c r="P10">
        <v>0</v>
      </c>
      <c r="Q10">
        <v>16</v>
      </c>
      <c r="R10">
        <v>8</v>
      </c>
      <c r="S10">
        <v>4</v>
      </c>
      <c r="T10">
        <v>7</v>
      </c>
      <c r="U10">
        <v>228</v>
      </c>
      <c r="V10">
        <v>1368</v>
      </c>
      <c r="W10">
        <v>2437855.623071994</v>
      </c>
    </row>
    <row r="11" spans="1:23">
      <c r="A11" t="s">
        <v>48</v>
      </c>
      <c r="B11">
        <v>0</v>
      </c>
      <c r="C11">
        <v>21</v>
      </c>
      <c r="D11">
        <v>102</v>
      </c>
      <c r="E11">
        <v>4</v>
      </c>
      <c r="F11">
        <v>0</v>
      </c>
      <c r="G11">
        <v>0</v>
      </c>
      <c r="H11">
        <v>4</v>
      </c>
      <c r="I11">
        <v>0</v>
      </c>
      <c r="J11">
        <v>1</v>
      </c>
      <c r="K11">
        <v>13</v>
      </c>
      <c r="L11">
        <v>35</v>
      </c>
      <c r="M11">
        <v>36</v>
      </c>
      <c r="N11">
        <v>7</v>
      </c>
      <c r="O11">
        <v>1</v>
      </c>
      <c r="P11">
        <v>6</v>
      </c>
      <c r="Q11">
        <v>15</v>
      </c>
      <c r="R11">
        <v>3</v>
      </c>
      <c r="S11">
        <v>0</v>
      </c>
      <c r="T11">
        <v>20</v>
      </c>
      <c r="U11">
        <v>268</v>
      </c>
      <c r="V11">
        <v>1608</v>
      </c>
      <c r="W11">
        <v>2761901.087028004</v>
      </c>
    </row>
    <row r="12" spans="1:23">
      <c r="A12" t="s">
        <v>49</v>
      </c>
      <c r="B12">
        <v>0</v>
      </c>
      <c r="C12">
        <v>30</v>
      </c>
      <c r="D12">
        <v>97</v>
      </c>
      <c r="E12">
        <v>2</v>
      </c>
      <c r="F12">
        <v>0</v>
      </c>
      <c r="G12">
        <v>0</v>
      </c>
      <c r="H12">
        <v>4</v>
      </c>
      <c r="I12">
        <v>0</v>
      </c>
      <c r="J12">
        <v>1</v>
      </c>
      <c r="K12">
        <v>12</v>
      </c>
      <c r="L12">
        <v>19</v>
      </c>
      <c r="M12">
        <v>20</v>
      </c>
      <c r="N12">
        <v>8</v>
      </c>
      <c r="O12">
        <v>2</v>
      </c>
      <c r="P12">
        <v>2</v>
      </c>
      <c r="Q12">
        <v>21</v>
      </c>
      <c r="R12">
        <v>1</v>
      </c>
      <c r="S12">
        <v>1</v>
      </c>
      <c r="T12">
        <v>12</v>
      </c>
      <c r="U12">
        <v>232</v>
      </c>
      <c r="V12">
        <v>1392</v>
      </c>
      <c r="W12">
        <v>2374185.102663995</v>
      </c>
    </row>
    <row r="13" spans="1:23">
      <c r="A13" t="s">
        <v>50</v>
      </c>
      <c r="B13">
        <v>0</v>
      </c>
      <c r="C13">
        <v>29</v>
      </c>
      <c r="D13">
        <v>99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15</v>
      </c>
      <c r="L13">
        <v>22</v>
      </c>
      <c r="M13">
        <v>24</v>
      </c>
      <c r="N13">
        <v>6</v>
      </c>
      <c r="O13">
        <v>3</v>
      </c>
      <c r="P13">
        <v>4</v>
      </c>
      <c r="Q13">
        <v>17</v>
      </c>
      <c r="R13">
        <v>4</v>
      </c>
      <c r="S13">
        <v>2</v>
      </c>
      <c r="T13">
        <v>8</v>
      </c>
      <c r="U13">
        <v>244</v>
      </c>
      <c r="V13">
        <v>1464</v>
      </c>
      <c r="W13">
        <v>2231285.114256003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2</v>
      </c>
      <c r="M14">
        <v>0</v>
      </c>
      <c r="N14">
        <v>1</v>
      </c>
      <c r="O14">
        <v>1</v>
      </c>
      <c r="P14">
        <v>5</v>
      </c>
      <c r="Q14">
        <v>4</v>
      </c>
      <c r="R14">
        <v>1</v>
      </c>
      <c r="S14">
        <v>1</v>
      </c>
      <c r="T14">
        <v>9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1</v>
      </c>
      <c r="M15">
        <v>0</v>
      </c>
      <c r="N15">
        <v>0</v>
      </c>
      <c r="O15">
        <v>1</v>
      </c>
      <c r="P15">
        <v>3</v>
      </c>
      <c r="Q15">
        <v>5</v>
      </c>
      <c r="R15">
        <v>3</v>
      </c>
      <c r="S15">
        <v>2</v>
      </c>
      <c r="T15">
        <v>4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4</v>
      </c>
      <c r="Q16">
        <v>12</v>
      </c>
      <c r="R16">
        <v>2</v>
      </c>
      <c r="S16">
        <v>3</v>
      </c>
      <c r="T16">
        <v>13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</v>
      </c>
      <c r="I17">
        <v>1</v>
      </c>
      <c r="J17">
        <v>0</v>
      </c>
      <c r="K17">
        <v>8</v>
      </c>
      <c r="L17">
        <v>9</v>
      </c>
      <c r="M17">
        <v>0</v>
      </c>
      <c r="N17">
        <v>0</v>
      </c>
      <c r="O17">
        <v>3</v>
      </c>
      <c r="P17">
        <v>6</v>
      </c>
      <c r="Q17">
        <v>14</v>
      </c>
      <c r="R17">
        <v>9</v>
      </c>
      <c r="S17">
        <v>4</v>
      </c>
      <c r="T17">
        <v>12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6809</v>
      </c>
      <c r="C18">
        <v>13795</v>
      </c>
      <c r="D18">
        <v>16583</v>
      </c>
      <c r="E18">
        <v>43</v>
      </c>
      <c r="F18">
        <v>45</v>
      </c>
      <c r="G18">
        <v>4</v>
      </c>
      <c r="H18">
        <v>26</v>
      </c>
      <c r="I18">
        <v>4</v>
      </c>
      <c r="J18">
        <v>5</v>
      </c>
      <c r="K18">
        <v>116</v>
      </c>
      <c r="L18">
        <v>219</v>
      </c>
      <c r="M18">
        <v>602</v>
      </c>
      <c r="N18">
        <v>31</v>
      </c>
      <c r="O18">
        <v>17</v>
      </c>
      <c r="P18">
        <v>32</v>
      </c>
      <c r="Q18">
        <v>117</v>
      </c>
      <c r="R18">
        <v>37</v>
      </c>
      <c r="S18">
        <v>18</v>
      </c>
      <c r="T18">
        <v>95</v>
      </c>
      <c r="U18">
        <v>38598</v>
      </c>
      <c r="V18">
        <v>0</v>
      </c>
      <c r="W18">
        <v>0</v>
      </c>
    </row>
    <row r="19" spans="1:23">
      <c r="A19" t="s">
        <v>37</v>
      </c>
      <c r="B19">
        <v>13962</v>
      </c>
      <c r="C19">
        <v>36090</v>
      </c>
      <c r="D19">
        <v>46212</v>
      </c>
      <c r="E19">
        <v>162</v>
      </c>
      <c r="F19">
        <v>130</v>
      </c>
      <c r="G19">
        <v>43</v>
      </c>
      <c r="H19">
        <v>452</v>
      </c>
      <c r="I19">
        <v>91</v>
      </c>
      <c r="J19">
        <v>20</v>
      </c>
      <c r="K19">
        <v>2351</v>
      </c>
      <c r="L19">
        <v>1840</v>
      </c>
      <c r="M19">
        <v>2152</v>
      </c>
      <c r="N19">
        <v>197</v>
      </c>
      <c r="O19">
        <v>554</v>
      </c>
      <c r="P19">
        <v>1030</v>
      </c>
      <c r="Q19">
        <v>2633</v>
      </c>
      <c r="R19">
        <v>1039</v>
      </c>
      <c r="S19">
        <v>646</v>
      </c>
      <c r="T19">
        <v>2522</v>
      </c>
      <c r="U19">
        <v>0</v>
      </c>
      <c r="V19">
        <v>112126</v>
      </c>
      <c r="W19">
        <v>0</v>
      </c>
    </row>
    <row r="20" spans="1:23">
      <c r="A20" t="s">
        <v>38</v>
      </c>
      <c r="B20">
        <v>23490733.53756901</v>
      </c>
      <c r="C20">
        <v>60635619.60313302</v>
      </c>
      <c r="D20">
        <v>77753209.97695802</v>
      </c>
      <c r="E20">
        <v>270989.536681</v>
      </c>
      <c r="F20">
        <v>219218.3634370001</v>
      </c>
      <c r="G20">
        <v>73533.02667399999</v>
      </c>
      <c r="H20">
        <v>768615.5179970001</v>
      </c>
      <c r="I20">
        <v>154884.64878</v>
      </c>
      <c r="J20">
        <v>33868.947387</v>
      </c>
      <c r="K20">
        <v>4085056.420549996</v>
      </c>
      <c r="L20">
        <v>3132800.552908</v>
      </c>
      <c r="M20">
        <v>3627904.594878001</v>
      </c>
      <c r="N20">
        <v>334531.9028489999</v>
      </c>
      <c r="O20">
        <v>962196.3320929988</v>
      </c>
      <c r="P20">
        <v>1785688.724672999</v>
      </c>
      <c r="Q20">
        <v>4555997.252167995</v>
      </c>
      <c r="R20">
        <v>1784498.006712999</v>
      </c>
      <c r="S20">
        <v>1120634.587513999</v>
      </c>
      <c r="T20">
        <v>4387218.560177995</v>
      </c>
      <c r="U20">
        <v>0</v>
      </c>
      <c r="V20">
        <v>0</v>
      </c>
      <c r="W20">
        <v>189177200.0931401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1888</v>
      </c>
      <c r="C2">
        <v>2785</v>
      </c>
      <c r="D2">
        <v>3031</v>
      </c>
      <c r="E2">
        <v>5</v>
      </c>
      <c r="F2">
        <v>8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67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7800</v>
      </c>
      <c r="V2">
        <v>15600</v>
      </c>
      <c r="W2">
        <v>27800107.85760003</v>
      </c>
    </row>
    <row r="3" spans="1:23">
      <c r="A3" t="s">
        <v>40</v>
      </c>
      <c r="B3">
        <v>1921</v>
      </c>
      <c r="C3">
        <v>2723</v>
      </c>
      <c r="D3">
        <v>3046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67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7783</v>
      </c>
      <c r="V3">
        <v>15566</v>
      </c>
      <c r="W3">
        <v>26736164.40966306</v>
      </c>
    </row>
    <row r="4" spans="1:23">
      <c r="A4" t="s">
        <v>41</v>
      </c>
      <c r="B4">
        <v>2012</v>
      </c>
      <c r="C4">
        <v>2822</v>
      </c>
      <c r="D4">
        <v>3087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77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8028</v>
      </c>
      <c r="V4">
        <v>16056</v>
      </c>
      <c r="W4">
        <v>27384996.81668399</v>
      </c>
    </row>
    <row r="5" spans="1:23">
      <c r="A5" t="s">
        <v>42</v>
      </c>
      <c r="B5">
        <v>1920</v>
      </c>
      <c r="C5">
        <v>2902</v>
      </c>
      <c r="D5">
        <v>3048</v>
      </c>
      <c r="E5">
        <v>9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7953</v>
      </c>
      <c r="V5">
        <v>15906</v>
      </c>
      <c r="W5">
        <v>24242364.09767695</v>
      </c>
    </row>
    <row r="6" spans="1:23">
      <c r="A6" t="s">
        <v>43</v>
      </c>
      <c r="B6">
        <v>47</v>
      </c>
      <c r="C6">
        <v>1175</v>
      </c>
      <c r="D6">
        <v>1622</v>
      </c>
      <c r="E6">
        <v>5</v>
      </c>
      <c r="F6">
        <v>3</v>
      </c>
      <c r="G6">
        <v>0</v>
      </c>
      <c r="H6">
        <v>1</v>
      </c>
      <c r="I6">
        <v>1</v>
      </c>
      <c r="J6">
        <v>0</v>
      </c>
      <c r="K6">
        <v>2</v>
      </c>
      <c r="L6">
        <v>11</v>
      </c>
      <c r="M6">
        <v>79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2949</v>
      </c>
      <c r="V6">
        <v>11796</v>
      </c>
      <c r="W6">
        <v>21021158.60092502</v>
      </c>
    </row>
    <row r="7" spans="1:23">
      <c r="A7" t="s">
        <v>44</v>
      </c>
      <c r="B7">
        <v>51</v>
      </c>
      <c r="C7">
        <v>1155</v>
      </c>
      <c r="D7">
        <v>1734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4</v>
      </c>
      <c r="L7">
        <v>29</v>
      </c>
      <c r="M7">
        <v>81</v>
      </c>
      <c r="N7">
        <v>2</v>
      </c>
      <c r="O7">
        <v>0</v>
      </c>
      <c r="P7">
        <v>1</v>
      </c>
      <c r="Q7">
        <v>0</v>
      </c>
      <c r="R7">
        <v>1</v>
      </c>
      <c r="S7">
        <v>1</v>
      </c>
      <c r="T7">
        <v>4</v>
      </c>
      <c r="U7">
        <v>3073</v>
      </c>
      <c r="V7">
        <v>12292</v>
      </c>
      <c r="W7">
        <v>21112741.28042103</v>
      </c>
    </row>
    <row r="8" spans="1:23">
      <c r="A8" t="s">
        <v>45</v>
      </c>
      <c r="B8">
        <v>51</v>
      </c>
      <c r="C8">
        <v>1152</v>
      </c>
      <c r="D8">
        <v>1734</v>
      </c>
      <c r="E8">
        <v>7</v>
      </c>
      <c r="F8">
        <v>6</v>
      </c>
      <c r="G8">
        <v>0</v>
      </c>
      <c r="H8">
        <v>0</v>
      </c>
      <c r="I8">
        <v>0</v>
      </c>
      <c r="J8">
        <v>0</v>
      </c>
      <c r="K8">
        <v>3</v>
      </c>
      <c r="L8">
        <v>20</v>
      </c>
      <c r="M8">
        <v>78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3</v>
      </c>
      <c r="U8">
        <v>3066</v>
      </c>
      <c r="V8">
        <v>12264</v>
      </c>
      <c r="W8">
        <v>20917389.436944</v>
      </c>
    </row>
    <row r="9" spans="1:23">
      <c r="A9" t="s">
        <v>46</v>
      </c>
      <c r="B9">
        <v>39</v>
      </c>
      <c r="C9">
        <v>1253</v>
      </c>
      <c r="D9">
        <v>1633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5</v>
      </c>
      <c r="L9">
        <v>18</v>
      </c>
      <c r="M9">
        <v>75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3040</v>
      </c>
      <c r="V9">
        <v>12160</v>
      </c>
      <c r="W9">
        <v>18533078.53247999</v>
      </c>
    </row>
    <row r="10" spans="1:23">
      <c r="A10" t="s">
        <v>47</v>
      </c>
      <c r="B10">
        <v>0</v>
      </c>
      <c r="C10">
        <v>30</v>
      </c>
      <c r="D10">
        <v>107</v>
      </c>
      <c r="E10">
        <v>3</v>
      </c>
      <c r="F10">
        <v>1</v>
      </c>
      <c r="G10">
        <v>1</v>
      </c>
      <c r="H10">
        <v>3</v>
      </c>
      <c r="I10">
        <v>1</v>
      </c>
      <c r="J10">
        <v>1</v>
      </c>
      <c r="K10">
        <v>25</v>
      </c>
      <c r="L10">
        <v>26</v>
      </c>
      <c r="M10">
        <v>30</v>
      </c>
      <c r="N10">
        <v>6</v>
      </c>
      <c r="O10">
        <v>3</v>
      </c>
      <c r="P10">
        <v>0</v>
      </c>
      <c r="Q10">
        <v>19</v>
      </c>
      <c r="R10">
        <v>10</v>
      </c>
      <c r="S10">
        <v>5</v>
      </c>
      <c r="T10">
        <v>10</v>
      </c>
      <c r="U10">
        <v>281</v>
      </c>
      <c r="V10">
        <v>1686</v>
      </c>
      <c r="W10">
        <v>3004550.131943992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4</v>
      </c>
      <c r="F11">
        <v>0</v>
      </c>
      <c r="G11">
        <v>0</v>
      </c>
      <c r="H11">
        <v>5</v>
      </c>
      <c r="I11">
        <v>0</v>
      </c>
      <c r="J11">
        <v>1</v>
      </c>
      <c r="K11">
        <v>14</v>
      </c>
      <c r="L11">
        <v>40</v>
      </c>
      <c r="M11">
        <v>41</v>
      </c>
      <c r="N11">
        <v>7</v>
      </c>
      <c r="O11">
        <v>1</v>
      </c>
      <c r="P11">
        <v>6</v>
      </c>
      <c r="Q11">
        <v>18</v>
      </c>
      <c r="R11">
        <v>3</v>
      </c>
      <c r="S11">
        <v>1</v>
      </c>
      <c r="T11">
        <v>24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34</v>
      </c>
      <c r="D12">
        <v>121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20</v>
      </c>
      <c r="M12">
        <v>22</v>
      </c>
      <c r="N12">
        <v>8</v>
      </c>
      <c r="O12">
        <v>2</v>
      </c>
      <c r="P12">
        <v>3</v>
      </c>
      <c r="Q12">
        <v>26</v>
      </c>
      <c r="R12">
        <v>2</v>
      </c>
      <c r="S12">
        <v>1</v>
      </c>
      <c r="T12">
        <v>13</v>
      </c>
      <c r="U12">
        <v>279</v>
      </c>
      <c r="V12">
        <v>1674</v>
      </c>
      <c r="W12">
        <v>2855162.257082995</v>
      </c>
    </row>
    <row r="13" spans="1:23">
      <c r="A13" t="s">
        <v>50</v>
      </c>
      <c r="B13">
        <v>0</v>
      </c>
      <c r="C13">
        <v>30</v>
      </c>
      <c r="D13">
        <v>107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19</v>
      </c>
      <c r="L13">
        <v>24</v>
      </c>
      <c r="M13">
        <v>27</v>
      </c>
      <c r="N13">
        <v>6</v>
      </c>
      <c r="O13">
        <v>4</v>
      </c>
      <c r="P13">
        <v>4</v>
      </c>
      <c r="Q13">
        <v>19</v>
      </c>
      <c r="R13">
        <v>4</v>
      </c>
      <c r="S13">
        <v>2</v>
      </c>
      <c r="T13">
        <v>10</v>
      </c>
      <c r="U13">
        <v>267</v>
      </c>
      <c r="V13">
        <v>1602</v>
      </c>
      <c r="W13">
        <v>2441611.170108003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3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11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2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2</v>
      </c>
      <c r="T15">
        <v>6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5</v>
      </c>
      <c r="Q16">
        <v>14</v>
      </c>
      <c r="R16">
        <v>3</v>
      </c>
      <c r="S16">
        <v>4</v>
      </c>
      <c r="T16">
        <v>17</v>
      </c>
      <c r="U16">
        <v>60</v>
      </c>
      <c r="V16">
        <v>4500</v>
      </c>
      <c r="W16">
        <v>8019261.928319974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9</v>
      </c>
      <c r="M17">
        <v>0</v>
      </c>
      <c r="N17">
        <v>0</v>
      </c>
      <c r="O17">
        <v>3</v>
      </c>
      <c r="P17">
        <v>9</v>
      </c>
      <c r="Q17">
        <v>18</v>
      </c>
      <c r="R17">
        <v>10</v>
      </c>
      <c r="S17">
        <v>5</v>
      </c>
      <c r="T17">
        <v>13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7929</v>
      </c>
      <c r="C18">
        <v>16085</v>
      </c>
      <c r="D18">
        <v>19393</v>
      </c>
      <c r="E18">
        <v>52</v>
      </c>
      <c r="F18">
        <v>50</v>
      </c>
      <c r="G18">
        <v>6</v>
      </c>
      <c r="H18">
        <v>31</v>
      </c>
      <c r="I18">
        <v>4</v>
      </c>
      <c r="J18">
        <v>8</v>
      </c>
      <c r="K18">
        <v>135</v>
      </c>
      <c r="L18">
        <v>247</v>
      </c>
      <c r="M18">
        <v>701</v>
      </c>
      <c r="N18">
        <v>34</v>
      </c>
      <c r="O18">
        <v>18</v>
      </c>
      <c r="P18">
        <v>39</v>
      </c>
      <c r="Q18">
        <v>139</v>
      </c>
      <c r="R18">
        <v>44</v>
      </c>
      <c r="S18">
        <v>22</v>
      </c>
      <c r="T18">
        <v>115</v>
      </c>
      <c r="U18">
        <v>45052</v>
      </c>
      <c r="V18">
        <v>0</v>
      </c>
      <c r="W18">
        <v>0</v>
      </c>
    </row>
    <row r="19" spans="1:23">
      <c r="A19" t="s">
        <v>37</v>
      </c>
      <c r="B19">
        <v>16234</v>
      </c>
      <c r="C19">
        <v>42112</v>
      </c>
      <c r="D19">
        <v>54064</v>
      </c>
      <c r="E19">
        <v>190</v>
      </c>
      <c r="F19">
        <v>142</v>
      </c>
      <c r="G19">
        <v>124</v>
      </c>
      <c r="H19">
        <v>480</v>
      </c>
      <c r="I19">
        <v>91</v>
      </c>
      <c r="J19">
        <v>34</v>
      </c>
      <c r="K19">
        <v>2587</v>
      </c>
      <c r="L19">
        <v>2008</v>
      </c>
      <c r="M19">
        <v>2508</v>
      </c>
      <c r="N19">
        <v>232</v>
      </c>
      <c r="O19">
        <v>560</v>
      </c>
      <c r="P19">
        <v>1365</v>
      </c>
      <c r="Q19">
        <v>3215</v>
      </c>
      <c r="R19">
        <v>1236</v>
      </c>
      <c r="S19">
        <v>808</v>
      </c>
      <c r="T19">
        <v>3059</v>
      </c>
      <c r="U19">
        <v>0</v>
      </c>
      <c r="V19">
        <v>131049</v>
      </c>
      <c r="W19">
        <v>0</v>
      </c>
    </row>
    <row r="20" spans="1:23">
      <c r="A20" t="s">
        <v>38</v>
      </c>
      <c r="B20">
        <v>27315046.08084701</v>
      </c>
      <c r="C20">
        <v>70751907.61508304</v>
      </c>
      <c r="D20">
        <v>90976808.51100703</v>
      </c>
      <c r="E20">
        <v>318001.741037</v>
      </c>
      <c r="F20">
        <v>239781.5357420001</v>
      </c>
      <c r="G20">
        <v>211686.038758</v>
      </c>
      <c r="H20">
        <v>817208.8140710001</v>
      </c>
      <c r="I20">
        <v>154884.64878</v>
      </c>
      <c r="J20">
        <v>58302.09796499999</v>
      </c>
      <c r="K20">
        <v>4494275.162295996</v>
      </c>
      <c r="L20">
        <v>3421491.241826999</v>
      </c>
      <c r="M20">
        <v>4229714.317882001</v>
      </c>
      <c r="N20">
        <v>396646.1079519999</v>
      </c>
      <c r="O20">
        <v>971340.9432169988</v>
      </c>
      <c r="P20">
        <v>2364708.839628998</v>
      </c>
      <c r="Q20">
        <v>5559536.669211995</v>
      </c>
      <c r="R20">
        <v>2129063.908902999</v>
      </c>
      <c r="S20">
        <v>1403206.358887998</v>
      </c>
      <c r="T20">
        <v>5329008.459636994</v>
      </c>
      <c r="U20">
        <v>0</v>
      </c>
      <c r="V20">
        <v>0</v>
      </c>
      <c r="W20">
        <v>221142619.0927331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2013</v>
      </c>
      <c r="C2">
        <v>2988</v>
      </c>
      <c r="D2">
        <v>3262</v>
      </c>
      <c r="E2">
        <v>5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73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8366</v>
      </c>
      <c r="V2">
        <v>16732</v>
      </c>
      <c r="W2">
        <v>29817397.73547204</v>
      </c>
    </row>
    <row r="3" spans="1:23">
      <c r="A3" t="s">
        <v>40</v>
      </c>
      <c r="B3">
        <v>2060</v>
      </c>
      <c r="C3">
        <v>2917</v>
      </c>
      <c r="D3">
        <v>3273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8348</v>
      </c>
      <c r="V3">
        <v>16696</v>
      </c>
      <c r="W3">
        <v>28677052.61362807</v>
      </c>
    </row>
    <row r="4" spans="1:23">
      <c r="A4" t="s">
        <v>41</v>
      </c>
      <c r="B4">
        <v>2148</v>
      </c>
      <c r="C4">
        <v>3051</v>
      </c>
      <c r="D4">
        <v>3324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8634</v>
      </c>
      <c r="V4">
        <v>17268</v>
      </c>
      <c r="W4">
        <v>29452175.20120199</v>
      </c>
    </row>
    <row r="5" spans="1:23">
      <c r="A5" t="s">
        <v>42</v>
      </c>
      <c r="B5">
        <v>2070</v>
      </c>
      <c r="C5">
        <v>3118</v>
      </c>
      <c r="D5">
        <v>3279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8556</v>
      </c>
      <c r="V5">
        <v>17112</v>
      </c>
      <c r="W5">
        <v>26080430.93420395</v>
      </c>
    </row>
    <row r="6" spans="1:23">
      <c r="A6" t="s">
        <v>43</v>
      </c>
      <c r="B6">
        <v>51</v>
      </c>
      <c r="C6">
        <v>1270</v>
      </c>
      <c r="D6">
        <v>1751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12</v>
      </c>
      <c r="M6">
        <v>83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3184</v>
      </c>
      <c r="V6">
        <v>12736</v>
      </c>
      <c r="W6">
        <v>22696293.31480002</v>
      </c>
    </row>
    <row r="7" spans="1:23">
      <c r="A7" t="s">
        <v>44</v>
      </c>
      <c r="B7">
        <v>54</v>
      </c>
      <c r="C7">
        <v>1234</v>
      </c>
      <c r="D7">
        <v>1853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4</v>
      </c>
      <c r="L7">
        <v>31</v>
      </c>
      <c r="M7">
        <v>85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3281</v>
      </c>
      <c r="V7">
        <v>13124</v>
      </c>
      <c r="W7">
        <v>22541784.62123704</v>
      </c>
    </row>
    <row r="8" spans="1:23">
      <c r="A8" t="s">
        <v>45</v>
      </c>
      <c r="B8">
        <v>53</v>
      </c>
      <c r="C8">
        <v>1233</v>
      </c>
      <c r="D8">
        <v>1854</v>
      </c>
      <c r="E8">
        <v>7</v>
      </c>
      <c r="F8">
        <v>6</v>
      </c>
      <c r="G8">
        <v>0</v>
      </c>
      <c r="H8">
        <v>0</v>
      </c>
      <c r="I8">
        <v>0</v>
      </c>
      <c r="J8">
        <v>0</v>
      </c>
      <c r="K8">
        <v>4</v>
      </c>
      <c r="L8">
        <v>20</v>
      </c>
      <c r="M8">
        <v>83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3</v>
      </c>
      <c r="U8">
        <v>3275</v>
      </c>
      <c r="V8">
        <v>13100</v>
      </c>
      <c r="W8">
        <v>22343264.9726</v>
      </c>
    </row>
    <row r="9" spans="1:23">
      <c r="A9" t="s">
        <v>46</v>
      </c>
      <c r="B9">
        <v>41</v>
      </c>
      <c r="C9">
        <v>1344</v>
      </c>
      <c r="D9">
        <v>1754</v>
      </c>
      <c r="E9">
        <v>6</v>
      </c>
      <c r="F9">
        <v>4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82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3265</v>
      </c>
      <c r="V9">
        <v>13060</v>
      </c>
      <c r="W9">
        <v>19904770.20017998</v>
      </c>
    </row>
    <row r="10" spans="1:23">
      <c r="A10" t="s">
        <v>47</v>
      </c>
      <c r="B10">
        <v>0</v>
      </c>
      <c r="C10">
        <v>33</v>
      </c>
      <c r="D10">
        <v>116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27</v>
      </c>
      <c r="M10">
        <v>32</v>
      </c>
      <c r="N10">
        <v>6</v>
      </c>
      <c r="O10">
        <v>3</v>
      </c>
      <c r="P10">
        <v>0</v>
      </c>
      <c r="Q10">
        <v>20</v>
      </c>
      <c r="R10">
        <v>10</v>
      </c>
      <c r="S10">
        <v>5</v>
      </c>
      <c r="T10">
        <v>12</v>
      </c>
      <c r="U10">
        <v>304</v>
      </c>
      <c r="V10">
        <v>1824</v>
      </c>
      <c r="W10">
        <v>3250474.164095992</v>
      </c>
    </row>
    <row r="11" spans="1:23">
      <c r="A11" t="s">
        <v>48</v>
      </c>
      <c r="B11">
        <v>0</v>
      </c>
      <c r="C11">
        <v>24</v>
      </c>
      <c r="D11">
        <v>130</v>
      </c>
      <c r="E11">
        <v>4</v>
      </c>
      <c r="F11">
        <v>0</v>
      </c>
      <c r="G11">
        <v>0</v>
      </c>
      <c r="H11">
        <v>5</v>
      </c>
      <c r="I11">
        <v>0</v>
      </c>
      <c r="J11">
        <v>1</v>
      </c>
      <c r="K11">
        <v>16</v>
      </c>
      <c r="L11">
        <v>45</v>
      </c>
      <c r="M11">
        <v>45</v>
      </c>
      <c r="N11">
        <v>7</v>
      </c>
      <c r="O11">
        <v>1</v>
      </c>
      <c r="P11">
        <v>6</v>
      </c>
      <c r="Q11">
        <v>22</v>
      </c>
      <c r="R11">
        <v>4</v>
      </c>
      <c r="S11">
        <v>1</v>
      </c>
      <c r="T11">
        <v>24</v>
      </c>
      <c r="U11">
        <v>335</v>
      </c>
      <c r="V11">
        <v>2010</v>
      </c>
      <c r="W11">
        <v>3452376.358785005</v>
      </c>
    </row>
    <row r="12" spans="1:23">
      <c r="A12" t="s">
        <v>49</v>
      </c>
      <c r="B12">
        <v>0</v>
      </c>
      <c r="C12">
        <v>37</v>
      </c>
      <c r="D12">
        <v>132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23</v>
      </c>
      <c r="M12">
        <v>23</v>
      </c>
      <c r="N12">
        <v>8</v>
      </c>
      <c r="O12">
        <v>3</v>
      </c>
      <c r="P12">
        <v>3</v>
      </c>
      <c r="Q12">
        <v>27</v>
      </c>
      <c r="R12">
        <v>2</v>
      </c>
      <c r="S12">
        <v>1</v>
      </c>
      <c r="T12">
        <v>13</v>
      </c>
      <c r="U12">
        <v>299</v>
      </c>
      <c r="V12">
        <v>1794</v>
      </c>
      <c r="W12">
        <v>3059833.386622994</v>
      </c>
    </row>
    <row r="13" spans="1:23">
      <c r="A13" t="s">
        <v>50</v>
      </c>
      <c r="B13">
        <v>0</v>
      </c>
      <c r="C13">
        <v>30</v>
      </c>
      <c r="D13">
        <v>116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25</v>
      </c>
      <c r="M13">
        <v>30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283</v>
      </c>
      <c r="V13">
        <v>1698</v>
      </c>
      <c r="W13">
        <v>2587924.948092003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3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12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2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8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5</v>
      </c>
      <c r="Q16">
        <v>14</v>
      </c>
      <c r="R16">
        <v>3</v>
      </c>
      <c r="S16">
        <v>4</v>
      </c>
      <c r="T16">
        <v>21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13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8490</v>
      </c>
      <c r="C18">
        <v>17279</v>
      </c>
      <c r="D18">
        <v>20844</v>
      </c>
      <c r="E18">
        <v>56</v>
      </c>
      <c r="F18">
        <v>54</v>
      </c>
      <c r="G18">
        <v>6</v>
      </c>
      <c r="H18">
        <v>31</v>
      </c>
      <c r="I18">
        <v>5</v>
      </c>
      <c r="J18">
        <v>8</v>
      </c>
      <c r="K18">
        <v>149</v>
      </c>
      <c r="L18">
        <v>261</v>
      </c>
      <c r="M18">
        <v>748</v>
      </c>
      <c r="N18">
        <v>34</v>
      </c>
      <c r="O18">
        <v>19</v>
      </c>
      <c r="P18">
        <v>40</v>
      </c>
      <c r="Q18">
        <v>149</v>
      </c>
      <c r="R18">
        <v>45</v>
      </c>
      <c r="S18">
        <v>23</v>
      </c>
      <c r="T18">
        <v>124</v>
      </c>
      <c r="U18">
        <v>48365</v>
      </c>
      <c r="V18">
        <v>0</v>
      </c>
      <c r="W18">
        <v>0</v>
      </c>
    </row>
    <row r="19" spans="1:23">
      <c r="A19" t="s">
        <v>37</v>
      </c>
      <c r="B19">
        <v>17378</v>
      </c>
      <c r="C19">
        <v>45216</v>
      </c>
      <c r="D19">
        <v>58088</v>
      </c>
      <c r="E19">
        <v>208</v>
      </c>
      <c r="F19">
        <v>152</v>
      </c>
      <c r="G19">
        <v>124</v>
      </c>
      <c r="H19">
        <v>480</v>
      </c>
      <c r="I19">
        <v>95</v>
      </c>
      <c r="J19">
        <v>34</v>
      </c>
      <c r="K19">
        <v>2891</v>
      </c>
      <c r="L19">
        <v>2084</v>
      </c>
      <c r="M19">
        <v>2682</v>
      </c>
      <c r="N19">
        <v>232</v>
      </c>
      <c r="O19">
        <v>566</v>
      </c>
      <c r="P19">
        <v>1440</v>
      </c>
      <c r="Q19">
        <v>3338</v>
      </c>
      <c r="R19">
        <v>1242</v>
      </c>
      <c r="S19">
        <v>833</v>
      </c>
      <c r="T19">
        <v>3446</v>
      </c>
      <c r="U19">
        <v>0</v>
      </c>
      <c r="V19">
        <v>140529</v>
      </c>
      <c r="W19">
        <v>0</v>
      </c>
    </row>
    <row r="20" spans="1:23">
      <c r="A20" t="s">
        <v>38</v>
      </c>
      <c r="B20">
        <v>29234166.94810701</v>
      </c>
      <c r="C20">
        <v>75971532.19573101</v>
      </c>
      <c r="D20">
        <v>97749206.39044203</v>
      </c>
      <c r="E20">
        <v>348531.0506059999</v>
      </c>
      <c r="F20">
        <v>256570.2923770001</v>
      </c>
      <c r="G20">
        <v>211686.038758</v>
      </c>
      <c r="H20">
        <v>817208.8140710001</v>
      </c>
      <c r="I20">
        <v>162012.881605</v>
      </c>
      <c r="J20">
        <v>58302.09796499999</v>
      </c>
      <c r="K20">
        <v>5018312.552053995</v>
      </c>
      <c r="L20">
        <v>3550522.318552</v>
      </c>
      <c r="M20">
        <v>4520684.904010002</v>
      </c>
      <c r="N20">
        <v>396646.1079519999</v>
      </c>
      <c r="O20">
        <v>981574.4996939987</v>
      </c>
      <c r="P20">
        <v>2492628.295235998</v>
      </c>
      <c r="Q20">
        <v>5769054.646965994</v>
      </c>
      <c r="R20">
        <v>2139369.509973999</v>
      </c>
      <c r="S20">
        <v>1445846.177472999</v>
      </c>
      <c r="T20">
        <v>6014841.712344993</v>
      </c>
      <c r="U20">
        <v>0</v>
      </c>
      <c r="V20">
        <v>0</v>
      </c>
      <c r="W20">
        <v>237138697.4339181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2100</v>
      </c>
      <c r="C2">
        <v>3090</v>
      </c>
      <c r="D2">
        <v>3366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76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8663</v>
      </c>
      <c r="V2">
        <v>17326</v>
      </c>
      <c r="W2">
        <v>30875940.30389604</v>
      </c>
    </row>
    <row r="3" spans="1:23">
      <c r="A3" t="s">
        <v>40</v>
      </c>
      <c r="B3">
        <v>2122</v>
      </c>
      <c r="C3">
        <v>3025</v>
      </c>
      <c r="D3">
        <v>3374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8620</v>
      </c>
      <c r="V3">
        <v>17240</v>
      </c>
      <c r="W3">
        <v>29611427.11182007</v>
      </c>
    </row>
    <row r="4" spans="1:23">
      <c r="A4" t="s">
        <v>41</v>
      </c>
      <c r="B4">
        <v>2223</v>
      </c>
      <c r="C4">
        <v>3142</v>
      </c>
      <c r="D4">
        <v>3435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8913</v>
      </c>
      <c r="V4">
        <v>17826</v>
      </c>
      <c r="W4">
        <v>30403895.94258899</v>
      </c>
    </row>
    <row r="5" spans="1:23">
      <c r="A5" t="s">
        <v>42</v>
      </c>
      <c r="B5">
        <v>2137</v>
      </c>
      <c r="C5">
        <v>3223</v>
      </c>
      <c r="D5">
        <v>3397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8849</v>
      </c>
      <c r="V5">
        <v>17698</v>
      </c>
      <c r="W5">
        <v>26973554.62094094</v>
      </c>
    </row>
    <row r="6" spans="1:23">
      <c r="A6" t="s">
        <v>43</v>
      </c>
      <c r="B6">
        <v>56</v>
      </c>
      <c r="C6">
        <v>1311</v>
      </c>
      <c r="D6">
        <v>1802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12</v>
      </c>
      <c r="M6">
        <v>85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3283</v>
      </c>
      <c r="V6">
        <v>13132</v>
      </c>
      <c r="W6">
        <v>23401988.36447502</v>
      </c>
    </row>
    <row r="7" spans="1:23">
      <c r="A7" t="s">
        <v>44</v>
      </c>
      <c r="B7">
        <v>55</v>
      </c>
      <c r="C7">
        <v>1270</v>
      </c>
      <c r="D7">
        <v>1926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85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3393</v>
      </c>
      <c r="V7">
        <v>13572</v>
      </c>
      <c r="W7">
        <v>23311269.49706104</v>
      </c>
    </row>
    <row r="8" spans="1:23">
      <c r="A8" t="s">
        <v>45</v>
      </c>
      <c r="B8">
        <v>54</v>
      </c>
      <c r="C8">
        <v>1276</v>
      </c>
      <c r="D8">
        <v>1904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20</v>
      </c>
      <c r="M8">
        <v>86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3375</v>
      </c>
      <c r="V8">
        <v>13500</v>
      </c>
      <c r="W8">
        <v>23025502.071</v>
      </c>
    </row>
    <row r="9" spans="1:23">
      <c r="A9" t="s">
        <v>46</v>
      </c>
      <c r="B9">
        <v>42</v>
      </c>
      <c r="C9">
        <v>1382</v>
      </c>
      <c r="D9">
        <v>1807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85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3362</v>
      </c>
      <c r="V9">
        <v>13448</v>
      </c>
      <c r="W9">
        <v>20496121.71914398</v>
      </c>
    </row>
    <row r="10" spans="1:23">
      <c r="A10" t="s">
        <v>47</v>
      </c>
      <c r="B10">
        <v>0</v>
      </c>
      <c r="C10">
        <v>33</v>
      </c>
      <c r="D10">
        <v>123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33</v>
      </c>
      <c r="N10">
        <v>6</v>
      </c>
      <c r="O10">
        <v>3</v>
      </c>
      <c r="P10">
        <v>0</v>
      </c>
      <c r="Q10">
        <v>20</v>
      </c>
      <c r="R10">
        <v>12</v>
      </c>
      <c r="S10">
        <v>5</v>
      </c>
      <c r="T10">
        <v>14</v>
      </c>
      <c r="U10">
        <v>321</v>
      </c>
      <c r="V10">
        <v>1926</v>
      </c>
      <c r="W10">
        <v>3432244.100903991</v>
      </c>
    </row>
    <row r="11" spans="1:23">
      <c r="A11" t="s">
        <v>48</v>
      </c>
      <c r="B11">
        <v>0</v>
      </c>
      <c r="C11">
        <v>25</v>
      </c>
      <c r="D11">
        <v>131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22</v>
      </c>
      <c r="R11">
        <v>4</v>
      </c>
      <c r="S11">
        <v>1</v>
      </c>
      <c r="T11">
        <v>24</v>
      </c>
      <c r="U11">
        <v>340</v>
      </c>
      <c r="V11">
        <v>2040</v>
      </c>
      <c r="W11">
        <v>3503904.364140005</v>
      </c>
    </row>
    <row r="12" spans="1:23">
      <c r="A12" t="s">
        <v>49</v>
      </c>
      <c r="B12">
        <v>0</v>
      </c>
      <c r="C12">
        <v>37</v>
      </c>
      <c r="D12">
        <v>135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24</v>
      </c>
      <c r="M12">
        <v>23</v>
      </c>
      <c r="N12">
        <v>8</v>
      </c>
      <c r="O12">
        <v>3</v>
      </c>
      <c r="P12">
        <v>3</v>
      </c>
      <c r="Q12">
        <v>29</v>
      </c>
      <c r="R12">
        <v>2</v>
      </c>
      <c r="S12">
        <v>1</v>
      </c>
      <c r="T12">
        <v>14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32</v>
      </c>
      <c r="D13">
        <v>118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25</v>
      </c>
      <c r="M13">
        <v>30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288</v>
      </c>
      <c r="V13">
        <v>1728</v>
      </c>
      <c r="W13">
        <v>2633648.003712004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3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12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5</v>
      </c>
      <c r="Q16">
        <v>15</v>
      </c>
      <c r="R16">
        <v>4</v>
      </c>
      <c r="S16">
        <v>6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8789</v>
      </c>
      <c r="C18">
        <v>17846</v>
      </c>
      <c r="D18">
        <v>21518</v>
      </c>
      <c r="E18">
        <v>59</v>
      </c>
      <c r="F18">
        <v>56</v>
      </c>
      <c r="G18">
        <v>6</v>
      </c>
      <c r="H18">
        <v>34</v>
      </c>
      <c r="I18">
        <v>5</v>
      </c>
      <c r="J18">
        <v>8</v>
      </c>
      <c r="K18">
        <v>152</v>
      </c>
      <c r="L18">
        <v>268</v>
      </c>
      <c r="M18">
        <v>765</v>
      </c>
      <c r="N18">
        <v>34</v>
      </c>
      <c r="O18">
        <v>19</v>
      </c>
      <c r="P18">
        <v>40</v>
      </c>
      <c r="Q18">
        <v>154</v>
      </c>
      <c r="R18">
        <v>48</v>
      </c>
      <c r="S18">
        <v>25</v>
      </c>
      <c r="T18">
        <v>130</v>
      </c>
      <c r="U18">
        <v>49956</v>
      </c>
      <c r="V18">
        <v>0</v>
      </c>
      <c r="W18">
        <v>0</v>
      </c>
    </row>
    <row r="19" spans="1:23">
      <c r="A19" t="s">
        <v>37</v>
      </c>
      <c r="B19">
        <v>17992</v>
      </c>
      <c r="C19">
        <v>46678</v>
      </c>
      <c r="D19">
        <v>59942</v>
      </c>
      <c r="E19">
        <v>222</v>
      </c>
      <c r="F19">
        <v>160</v>
      </c>
      <c r="G19">
        <v>124</v>
      </c>
      <c r="H19">
        <v>494</v>
      </c>
      <c r="I19">
        <v>95</v>
      </c>
      <c r="J19">
        <v>34</v>
      </c>
      <c r="K19">
        <v>2907</v>
      </c>
      <c r="L19">
        <v>2139</v>
      </c>
      <c r="M19">
        <v>2736</v>
      </c>
      <c r="N19">
        <v>232</v>
      </c>
      <c r="O19">
        <v>566</v>
      </c>
      <c r="P19">
        <v>1440</v>
      </c>
      <c r="Q19">
        <v>3456</v>
      </c>
      <c r="R19">
        <v>1329</v>
      </c>
      <c r="S19">
        <v>983</v>
      </c>
      <c r="T19">
        <v>3618</v>
      </c>
      <c r="U19">
        <v>0</v>
      </c>
      <c r="V19">
        <v>145147</v>
      </c>
      <c r="W19">
        <v>0</v>
      </c>
    </row>
    <row r="20" spans="1:23">
      <c r="A20" t="s">
        <v>38</v>
      </c>
      <c r="B20">
        <v>30272726.39726901</v>
      </c>
      <c r="C20">
        <v>78429765.19985504</v>
      </c>
      <c r="D20">
        <v>100868608.557466</v>
      </c>
      <c r="E20">
        <v>373093.1172929999</v>
      </c>
      <c r="F20">
        <v>269537.1004660001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5046567.651178995</v>
      </c>
      <c r="L20">
        <v>3644617.600906</v>
      </c>
      <c r="M20">
        <v>4611049.385281001</v>
      </c>
      <c r="N20">
        <v>396646.1079519999</v>
      </c>
      <c r="O20">
        <v>981574.4996939987</v>
      </c>
      <c r="P20">
        <v>2492628.295235998</v>
      </c>
      <c r="Q20">
        <v>5974960.555100994</v>
      </c>
      <c r="R20">
        <v>2294408.573893999</v>
      </c>
      <c r="S20">
        <v>1713154.908416998</v>
      </c>
      <c r="T20">
        <v>6314856.159332992</v>
      </c>
      <c r="U20">
        <v>0</v>
      </c>
      <c r="V20">
        <v>0</v>
      </c>
      <c r="W20">
        <v>244957354.2847801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2129</v>
      </c>
      <c r="C2">
        <v>3138</v>
      </c>
      <c r="D2">
        <v>3417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8794</v>
      </c>
      <c r="V2">
        <v>17588</v>
      </c>
      <c r="W2">
        <v>31342839.55124804</v>
      </c>
    </row>
    <row r="3" spans="1:23">
      <c r="A3" t="s">
        <v>40</v>
      </c>
      <c r="B3">
        <v>2147</v>
      </c>
      <c r="C3">
        <v>3077</v>
      </c>
      <c r="D3">
        <v>3428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8755</v>
      </c>
      <c r="V3">
        <v>17510</v>
      </c>
      <c r="W3">
        <v>30075179.16055507</v>
      </c>
    </row>
    <row r="4" spans="1:23">
      <c r="A4" t="s">
        <v>41</v>
      </c>
      <c r="B4">
        <v>2268</v>
      </c>
      <c r="C4">
        <v>3193</v>
      </c>
      <c r="D4">
        <v>3474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9050</v>
      </c>
      <c r="V4">
        <v>18100</v>
      </c>
      <c r="W4">
        <v>30871228.34964999</v>
      </c>
    </row>
    <row r="5" spans="1:23">
      <c r="A5" t="s">
        <v>42</v>
      </c>
      <c r="B5">
        <v>2165</v>
      </c>
      <c r="C5">
        <v>3279</v>
      </c>
      <c r="D5">
        <v>3448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8984</v>
      </c>
      <c r="V5">
        <v>17968</v>
      </c>
      <c r="W5">
        <v>27385062.12165594</v>
      </c>
    </row>
    <row r="6" spans="1:23">
      <c r="A6" t="s">
        <v>43</v>
      </c>
      <c r="B6">
        <v>57</v>
      </c>
      <c r="C6">
        <v>1337</v>
      </c>
      <c r="D6">
        <v>1830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88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3343</v>
      </c>
      <c r="V6">
        <v>13372</v>
      </c>
      <c r="W6">
        <v>23829682.33397502</v>
      </c>
    </row>
    <row r="7" spans="1:23">
      <c r="A7" t="s">
        <v>44</v>
      </c>
      <c r="B7">
        <v>55</v>
      </c>
      <c r="C7">
        <v>1296</v>
      </c>
      <c r="D7">
        <v>1960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87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54</v>
      </c>
      <c r="C8">
        <v>1294</v>
      </c>
      <c r="D8">
        <v>1931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3424</v>
      </c>
      <c r="V8">
        <v>13696</v>
      </c>
      <c r="W8">
        <v>23359798.249216</v>
      </c>
    </row>
    <row r="9" spans="1:23">
      <c r="A9" t="s">
        <v>46</v>
      </c>
      <c r="B9">
        <v>43</v>
      </c>
      <c r="C9">
        <v>1399</v>
      </c>
      <c r="D9">
        <v>1839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3415</v>
      </c>
      <c r="V9">
        <v>13660</v>
      </c>
      <c r="W9">
        <v>20819231.31197998</v>
      </c>
    </row>
    <row r="10" spans="1:23">
      <c r="A10" t="s">
        <v>47</v>
      </c>
      <c r="B10">
        <v>0</v>
      </c>
      <c r="C10">
        <v>33</v>
      </c>
      <c r="D10">
        <v>125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7</v>
      </c>
      <c r="O10">
        <v>3</v>
      </c>
      <c r="P10">
        <v>0</v>
      </c>
      <c r="Q10">
        <v>20</v>
      </c>
      <c r="R10">
        <v>12</v>
      </c>
      <c r="S10">
        <v>5</v>
      </c>
      <c r="T10">
        <v>14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26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346</v>
      </c>
      <c r="V11">
        <v>2076</v>
      </c>
      <c r="W11">
        <v>3565737.970566005</v>
      </c>
    </row>
    <row r="12" spans="1:23">
      <c r="A12" t="s">
        <v>49</v>
      </c>
      <c r="B12">
        <v>0</v>
      </c>
      <c r="C12">
        <v>37</v>
      </c>
      <c r="D12">
        <v>136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24</v>
      </c>
      <c r="M12">
        <v>24</v>
      </c>
      <c r="N12">
        <v>8</v>
      </c>
      <c r="O12">
        <v>3</v>
      </c>
      <c r="P12">
        <v>3</v>
      </c>
      <c r="Q12">
        <v>29</v>
      </c>
      <c r="R12">
        <v>2</v>
      </c>
      <c r="S12">
        <v>1</v>
      </c>
      <c r="T12">
        <v>14</v>
      </c>
      <c r="U12">
        <v>308</v>
      </c>
      <c r="V12">
        <v>1848</v>
      </c>
      <c r="W12">
        <v>3151935.394915994</v>
      </c>
    </row>
    <row r="13" spans="1:23">
      <c r="A13" t="s">
        <v>50</v>
      </c>
      <c r="B13">
        <v>0</v>
      </c>
      <c r="C13">
        <v>33</v>
      </c>
      <c r="D13">
        <v>120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5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8918</v>
      </c>
      <c r="C18">
        <v>18142</v>
      </c>
      <c r="D18">
        <v>21841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153</v>
      </c>
      <c r="L18">
        <v>272</v>
      </c>
      <c r="M18">
        <v>785</v>
      </c>
      <c r="N18">
        <v>35</v>
      </c>
      <c r="O18">
        <v>19</v>
      </c>
      <c r="P18">
        <v>40</v>
      </c>
      <c r="Q18">
        <v>157</v>
      </c>
      <c r="R18">
        <v>50</v>
      </c>
      <c r="S18">
        <v>25</v>
      </c>
      <c r="T18">
        <v>134</v>
      </c>
      <c r="U18">
        <v>50742</v>
      </c>
      <c r="V18">
        <v>0</v>
      </c>
      <c r="W18">
        <v>0</v>
      </c>
    </row>
    <row r="19" spans="1:23">
      <c r="A19" t="s">
        <v>37</v>
      </c>
      <c r="B19">
        <v>18254</v>
      </c>
      <c r="C19">
        <v>47452</v>
      </c>
      <c r="D19">
        <v>60858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2911</v>
      </c>
      <c r="L19">
        <v>2220</v>
      </c>
      <c r="M19">
        <v>2808</v>
      </c>
      <c r="N19">
        <v>238</v>
      </c>
      <c r="O19">
        <v>566</v>
      </c>
      <c r="P19">
        <v>1440</v>
      </c>
      <c r="Q19">
        <v>3541</v>
      </c>
      <c r="R19">
        <v>1339</v>
      </c>
      <c r="S19">
        <v>983</v>
      </c>
      <c r="T19">
        <v>3799</v>
      </c>
      <c r="U19">
        <v>0</v>
      </c>
      <c r="V19">
        <v>147546</v>
      </c>
      <c r="W19">
        <v>0</v>
      </c>
    </row>
    <row r="20" spans="1:23">
      <c r="A20" t="s">
        <v>38</v>
      </c>
      <c r="B20">
        <v>30714043.47113601</v>
      </c>
      <c r="C20">
        <v>79733999.35821301</v>
      </c>
      <c r="D20">
        <v>102407365.809963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5053695.884003996</v>
      </c>
      <c r="L20">
        <v>3787052.679119</v>
      </c>
      <c r="M20">
        <v>4733911.512964001</v>
      </c>
      <c r="N20">
        <v>407338.4571759998</v>
      </c>
      <c r="O20">
        <v>981574.4996939987</v>
      </c>
      <c r="P20">
        <v>2492628.295235998</v>
      </c>
      <c r="Q20">
        <v>6126048.754468994</v>
      </c>
      <c r="R20">
        <v>2310810.582376999</v>
      </c>
      <c r="S20">
        <v>1713154.908416998</v>
      </c>
      <c r="T20">
        <v>6635110.309932991</v>
      </c>
      <c r="U20">
        <v>0</v>
      </c>
      <c r="V20">
        <v>0</v>
      </c>
      <c r="W20">
        <v>249025596.625155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3163</v>
      </c>
      <c r="D2">
        <v>3437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8860</v>
      </c>
      <c r="V2">
        <v>17720</v>
      </c>
      <c r="W2">
        <v>31578071.23312004</v>
      </c>
    </row>
    <row r="3" spans="1:23">
      <c r="A3" t="s">
        <v>40</v>
      </c>
      <c r="B3">
        <v>2164</v>
      </c>
      <c r="C3">
        <v>3099</v>
      </c>
      <c r="D3">
        <v>3460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8826</v>
      </c>
      <c r="V3">
        <v>17652</v>
      </c>
      <c r="W3">
        <v>30319078.38618607</v>
      </c>
    </row>
    <row r="4" spans="1:23">
      <c r="A4" t="s">
        <v>41</v>
      </c>
      <c r="B4">
        <v>2287</v>
      </c>
      <c r="C4">
        <v>3221</v>
      </c>
      <c r="D4">
        <v>3500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9123</v>
      </c>
      <c r="V4">
        <v>18246</v>
      </c>
      <c r="W4">
        <v>31120244.88771899</v>
      </c>
    </row>
    <row r="5" spans="1:23">
      <c r="A5" t="s">
        <v>42</v>
      </c>
      <c r="B5">
        <v>2180</v>
      </c>
      <c r="C5">
        <v>3306</v>
      </c>
      <c r="D5">
        <v>3481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9059</v>
      </c>
      <c r="V5">
        <v>18118</v>
      </c>
      <c r="W5">
        <v>27613677.39983094</v>
      </c>
    </row>
    <row r="6" spans="1:23">
      <c r="A6" t="s">
        <v>43</v>
      </c>
      <c r="B6">
        <v>57</v>
      </c>
      <c r="C6">
        <v>1351</v>
      </c>
      <c r="D6">
        <v>1844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3375</v>
      </c>
      <c r="V6">
        <v>13500</v>
      </c>
      <c r="W6">
        <v>24057785.78437502</v>
      </c>
    </row>
    <row r="7" spans="1:23">
      <c r="A7" t="s">
        <v>44</v>
      </c>
      <c r="B7">
        <v>55</v>
      </c>
      <c r="C7">
        <v>1309</v>
      </c>
      <c r="D7">
        <v>1976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3486</v>
      </c>
      <c r="V7">
        <v>13944</v>
      </c>
      <c r="W7">
        <v>23950216.76002204</v>
      </c>
    </row>
    <row r="8" spans="1:23">
      <c r="A8" t="s">
        <v>45</v>
      </c>
      <c r="B8">
        <v>54</v>
      </c>
      <c r="C8">
        <v>1307</v>
      </c>
      <c r="D8">
        <v>1945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3452</v>
      </c>
      <c r="V8">
        <v>13808</v>
      </c>
      <c r="W8">
        <v>23550824.636768</v>
      </c>
    </row>
    <row r="9" spans="1:23">
      <c r="A9" t="s">
        <v>46</v>
      </c>
      <c r="B9">
        <v>43</v>
      </c>
      <c r="C9">
        <v>1414</v>
      </c>
      <c r="D9">
        <v>1855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3447</v>
      </c>
      <c r="V9">
        <v>13788</v>
      </c>
      <c r="W9">
        <v>21014316.34916398</v>
      </c>
    </row>
    <row r="10" spans="1:23">
      <c r="A10" t="s">
        <v>47</v>
      </c>
      <c r="B10">
        <v>0</v>
      </c>
      <c r="C10">
        <v>33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7</v>
      </c>
      <c r="O10">
        <v>3</v>
      </c>
      <c r="P10">
        <v>0</v>
      </c>
      <c r="Q10">
        <v>20</v>
      </c>
      <c r="R10">
        <v>12</v>
      </c>
      <c r="S10">
        <v>5</v>
      </c>
      <c r="T10">
        <v>15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27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347</v>
      </c>
      <c r="V11">
        <v>2082</v>
      </c>
      <c r="W11">
        <v>3576043.571637006</v>
      </c>
    </row>
    <row r="12" spans="1:23">
      <c r="A12" t="s">
        <v>49</v>
      </c>
      <c r="B12">
        <v>0</v>
      </c>
      <c r="C12">
        <v>37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3</v>
      </c>
      <c r="P12">
        <v>3</v>
      </c>
      <c r="Q12">
        <v>29</v>
      </c>
      <c r="R12">
        <v>2</v>
      </c>
      <c r="S12">
        <v>1</v>
      </c>
      <c r="T12">
        <v>14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8990</v>
      </c>
      <c r="C18">
        <v>18300</v>
      </c>
      <c r="D18">
        <v>22020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273</v>
      </c>
      <c r="M18">
        <v>792</v>
      </c>
      <c r="N18">
        <v>35</v>
      </c>
      <c r="O18">
        <v>19</v>
      </c>
      <c r="P18">
        <v>41</v>
      </c>
      <c r="Q18">
        <v>158</v>
      </c>
      <c r="R18">
        <v>50</v>
      </c>
      <c r="S18">
        <v>25</v>
      </c>
      <c r="T18">
        <v>135</v>
      </c>
      <c r="U18">
        <v>51165</v>
      </c>
      <c r="V18">
        <v>0</v>
      </c>
      <c r="W18">
        <v>0</v>
      </c>
    </row>
    <row r="19" spans="1:23">
      <c r="A19" t="s">
        <v>37</v>
      </c>
      <c r="B19">
        <v>18398</v>
      </c>
      <c r="C19">
        <v>47882</v>
      </c>
      <c r="D19">
        <v>61368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2226</v>
      </c>
      <c r="M19">
        <v>2836</v>
      </c>
      <c r="N19">
        <v>238</v>
      </c>
      <c r="O19">
        <v>566</v>
      </c>
      <c r="P19">
        <v>1515</v>
      </c>
      <c r="Q19">
        <v>3566</v>
      </c>
      <c r="R19">
        <v>1339</v>
      </c>
      <c r="S19">
        <v>983</v>
      </c>
      <c r="T19">
        <v>3805</v>
      </c>
      <c r="U19">
        <v>0</v>
      </c>
      <c r="V19">
        <v>148786</v>
      </c>
      <c r="W19">
        <v>0</v>
      </c>
    </row>
    <row r="20" spans="1:23">
      <c r="A20" t="s">
        <v>38</v>
      </c>
      <c r="B20">
        <v>30957823.90074701</v>
      </c>
      <c r="C20">
        <v>80456044.37217602</v>
      </c>
      <c r="D20">
        <v>103260611.470278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3796197.290243</v>
      </c>
      <c r="M20">
        <v>4782261.653030001</v>
      </c>
      <c r="N20">
        <v>407338.4571759998</v>
      </c>
      <c r="O20">
        <v>981574.4996939987</v>
      </c>
      <c r="P20">
        <v>2626282.660707998</v>
      </c>
      <c r="Q20">
        <v>6170600.209670994</v>
      </c>
      <c r="R20">
        <v>2310810.582376999</v>
      </c>
      <c r="S20">
        <v>1713154.908416998</v>
      </c>
      <c r="T20">
        <v>6645802.659156991</v>
      </c>
      <c r="U20">
        <v>0</v>
      </c>
      <c r="V20">
        <v>0</v>
      </c>
      <c r="W20">
        <v>251117261.188717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2019-01-03T14:33:33Z</dcterms:created>
  <dcterms:modified xsi:type="dcterms:W3CDTF">2019-01-03T14:33:33Z</dcterms:modified>
</cp:coreProperties>
</file>