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<sst xmlns="http://schemas.openxmlformats.org/spreadsheetml/2006/main" count="837" uniqueCount="55">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</sst>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25633</c:v>
                </c:pt>
                <c:pt idx="1">
                  <c:v>38476</c:v>
                </c:pt>
                <c:pt idx="2">
                  <c:v>44959</c:v>
                </c:pt>
                <c:pt idx="3">
                  <c:v>48193</c:v>
                </c:pt>
                <c:pt idx="4">
                  <c:v>49876</c:v>
                </c:pt>
                <c:pt idx="5">
                  <c:v>50702</c:v>
                </c:pt>
                <c:pt idx="6">
                  <c:v>51087</c:v>
                </c:pt>
                <c:pt idx="7">
                  <c:v>51293</c:v>
                </c:pt>
                <c:pt idx="8">
                  <c:v>51431</c:v>
                </c:pt>
                <c:pt idx="9">
                  <c:v>51497</c:v>
                </c:pt>
                <c:pt idx="10">
                  <c:v>51523</c:v>
                </c:pt>
                <c:pt idx="11">
                  <c:v>51531</c:v>
                </c:pt>
                <c:pt idx="12">
                  <c:v>51535</c:v>
                </c:pt>
                <c:pt idx="13">
                  <c:v>51536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25633</c:v>
                </c:pt>
                <c:pt idx="1">
                  <c:v>12843</c:v>
                </c:pt>
                <c:pt idx="2">
                  <c:v>6483</c:v>
                </c:pt>
                <c:pt idx="3">
                  <c:v>3234</c:v>
                </c:pt>
                <c:pt idx="4">
                  <c:v>1683</c:v>
                </c:pt>
                <c:pt idx="5">
                  <c:v>826</c:v>
                </c:pt>
                <c:pt idx="6">
                  <c:v>385</c:v>
                </c:pt>
                <c:pt idx="7">
                  <c:v>206</c:v>
                </c:pt>
                <c:pt idx="8">
                  <c:v>138</c:v>
                </c:pt>
                <c:pt idx="9">
                  <c:v>66</c:v>
                </c:pt>
                <c:pt idx="10">
                  <c:v>26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74176</c:v>
                </c:pt>
                <c:pt idx="1">
                  <c:v>111257</c:v>
                </c:pt>
                <c:pt idx="2">
                  <c:v>130506</c:v>
                </c:pt>
                <c:pt idx="3">
                  <c:v>139899</c:v>
                </c:pt>
                <c:pt idx="4">
                  <c:v>144773</c:v>
                </c:pt>
                <c:pt idx="5">
                  <c:v>147362</c:v>
                </c:pt>
                <c:pt idx="6">
                  <c:v>148403</c:v>
                </c:pt>
                <c:pt idx="7">
                  <c:v>149022</c:v>
                </c:pt>
                <c:pt idx="8">
                  <c:v>149475</c:v>
                </c:pt>
                <c:pt idx="9">
                  <c:v>149647</c:v>
                </c:pt>
                <c:pt idx="10">
                  <c:v>149719</c:v>
                </c:pt>
                <c:pt idx="11">
                  <c:v>149762</c:v>
                </c:pt>
                <c:pt idx="12">
                  <c:v>149770</c:v>
                </c:pt>
                <c:pt idx="13">
                  <c:v>149772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149780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3167</v>
      </c>
      <c r="D2">
        <v>3442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8870</v>
      </c>
      <c r="V2">
        <v>17740</v>
      </c>
      <c r="W2">
        <v>31613712.39704004</v>
      </c>
    </row>
    <row r="3" spans="1:23">
      <c r="A3" t="s">
        <v>40</v>
      </c>
      <c r="B3">
        <v>2168</v>
      </c>
      <c r="C3">
        <v>3106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2299</v>
      </c>
      <c r="C4">
        <v>3225</v>
      </c>
      <c r="D4">
        <v>3505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9144</v>
      </c>
      <c r="V4">
        <v>18288</v>
      </c>
      <c r="W4">
        <v>31191879.78223199</v>
      </c>
    </row>
    <row r="5" spans="1:23">
      <c r="A5" t="s">
        <v>42</v>
      </c>
      <c r="B5">
        <v>2193</v>
      </c>
      <c r="C5">
        <v>3319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9093</v>
      </c>
      <c r="V5">
        <v>18186</v>
      </c>
      <c r="W5">
        <v>27717316.32593694</v>
      </c>
    </row>
    <row r="6" spans="1:23">
      <c r="A6" t="s">
        <v>43</v>
      </c>
      <c r="B6">
        <v>57</v>
      </c>
      <c r="C6">
        <v>1350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1319</v>
      </c>
      <c r="D7">
        <v>1985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1307</v>
      </c>
      <c r="D8">
        <v>1955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43</v>
      </c>
      <c r="C9">
        <v>1409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9019</v>
      </c>
      <c r="C18">
        <v>18332</v>
      </c>
      <c r="D18">
        <v>22089</v>
      </c>
      <c r="E18">
        <v>58</v>
      </c>
      <c r="F18">
        <v>58</v>
      </c>
      <c r="G18">
        <v>6</v>
      </c>
      <c r="H18">
        <v>32</v>
      </c>
      <c r="I18">
        <v>5</v>
      </c>
      <c r="J18">
        <v>8</v>
      </c>
      <c r="K18">
        <v>154</v>
      </c>
      <c r="L18">
        <v>275</v>
      </c>
      <c r="M18">
        <v>791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135</v>
      </c>
      <c r="U18">
        <v>51293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47954</v>
      </c>
      <c r="D19">
        <v>61576</v>
      </c>
      <c r="E19">
        <v>218</v>
      </c>
      <c r="F19">
        <v>164</v>
      </c>
      <c r="G19">
        <v>124</v>
      </c>
      <c r="H19">
        <v>484</v>
      </c>
      <c r="I19">
        <v>95</v>
      </c>
      <c r="J19">
        <v>34</v>
      </c>
      <c r="K19">
        <v>2896</v>
      </c>
      <c r="L19">
        <v>2238</v>
      </c>
      <c r="M19">
        <v>2822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149022</v>
      </c>
      <c r="W19">
        <v>0</v>
      </c>
    </row>
    <row r="20" spans="1:23">
      <c r="A20" t="s">
        <v>38</v>
      </c>
      <c r="B20">
        <v>31055383.83043601</v>
      </c>
      <c r="C20">
        <v>80579099.11533803</v>
      </c>
      <c r="D20">
        <v>103620938.207762</v>
      </c>
      <c r="E20">
        <v>366222.7166159999</v>
      </c>
      <c r="F20">
        <v>275738.409046</v>
      </c>
      <c r="G20">
        <v>211686.038758</v>
      </c>
      <c r="H20">
        <v>825192.1750020001</v>
      </c>
      <c r="I20">
        <v>162012.881605</v>
      </c>
      <c r="J20">
        <v>58302.09796499999</v>
      </c>
      <c r="K20">
        <v>5026200.356262996</v>
      </c>
      <c r="L20">
        <v>3816736.447791</v>
      </c>
      <c r="M20">
        <v>4760035.993853001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6645802.659156991</v>
      </c>
      <c r="U20">
        <v>0</v>
      </c>
      <c r="V20">
        <v>0</v>
      </c>
      <c r="W20">
        <v>251523681.44763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3182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2173</v>
      </c>
      <c r="C3">
        <v>3110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2304</v>
      </c>
      <c r="C4">
        <v>3232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9164</v>
      </c>
      <c r="V4">
        <v>18328</v>
      </c>
      <c r="W4">
        <v>31260103.49129199</v>
      </c>
    </row>
    <row r="5" spans="1:23">
      <c r="A5" t="s">
        <v>42</v>
      </c>
      <c r="B5">
        <v>2194</v>
      </c>
      <c r="C5">
        <v>3329</v>
      </c>
      <c r="D5">
        <v>3496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9111</v>
      </c>
      <c r="V5">
        <v>18222</v>
      </c>
      <c r="W5">
        <v>27772183.99269894</v>
      </c>
    </row>
    <row r="6" spans="1:23">
      <c r="A6" t="s">
        <v>43</v>
      </c>
      <c r="B6">
        <v>57</v>
      </c>
      <c r="C6">
        <v>1356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1322</v>
      </c>
      <c r="D7">
        <v>1990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1416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9040</v>
      </c>
      <c r="C18">
        <v>18390</v>
      </c>
      <c r="D18">
        <v>22140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48116</v>
      </c>
      <c r="D19">
        <v>61716</v>
      </c>
      <c r="E19">
        <v>222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2238</v>
      </c>
      <c r="M19">
        <v>2836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149475</v>
      </c>
      <c r="W19">
        <v>0</v>
      </c>
    </row>
    <row r="20" spans="1:23">
      <c r="A20" t="s">
        <v>38</v>
      </c>
      <c r="B20">
        <v>31128305.12713501</v>
      </c>
      <c r="C20">
        <v>80851062.86018504</v>
      </c>
      <c r="D20">
        <v>103856735.7738051</v>
      </c>
      <c r="E20">
        <v>373093.1172929999</v>
      </c>
      <c r="F20">
        <v>275738.409046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3816736.447791</v>
      </c>
      <c r="M20">
        <v>4782825.346945001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6645802.659156991</v>
      </c>
      <c r="U20">
        <v>0</v>
      </c>
      <c r="V20">
        <v>0</v>
      </c>
      <c r="W20">
        <v>252287054.857827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3188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2177</v>
      </c>
      <c r="C3">
        <v>3117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2307</v>
      </c>
      <c r="C4">
        <v>3239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2197</v>
      </c>
      <c r="C5">
        <v>3332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9121</v>
      </c>
      <c r="V5">
        <v>18242</v>
      </c>
      <c r="W5">
        <v>27802666.02978894</v>
      </c>
    </row>
    <row r="6" spans="1:23">
      <c r="A6" t="s">
        <v>43</v>
      </c>
      <c r="B6">
        <v>57</v>
      </c>
      <c r="C6">
        <v>1357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18417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48180</v>
      </c>
      <c r="D19">
        <v>61782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2238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149647</v>
      </c>
      <c r="W19">
        <v>0</v>
      </c>
    </row>
    <row r="20" spans="1:23">
      <c r="A20" t="s">
        <v>38</v>
      </c>
      <c r="B20">
        <v>31175680.56163301</v>
      </c>
      <c r="C20">
        <v>80960595.44622605</v>
      </c>
      <c r="D20">
        <v>103964688.025479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3816736.447791</v>
      </c>
      <c r="M20">
        <v>4789695.747622001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252575889.4878711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3332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18425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48202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149719</v>
      </c>
      <c r="W19">
        <v>0</v>
      </c>
    </row>
    <row r="20" spans="1:23">
      <c r="A20" t="s">
        <v>38</v>
      </c>
      <c r="B20">
        <v>31182292.88173401</v>
      </c>
      <c r="C20">
        <v>80999003.21548103</v>
      </c>
      <c r="D20">
        <v>104034747.66346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3816736.447791</v>
      </c>
      <c r="M20">
        <v>4796518.118606001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252697791.586192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18428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48208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31185728.08209501</v>
      </c>
      <c r="C20">
        <v>81008897.80500402</v>
      </c>
      <c r="D20">
        <v>104041207.052622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252772437.8215111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104047303.46004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252785146.54903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31189292.19848701</v>
      </c>
      <c r="C20">
        <v>81011946.00871302</v>
      </c>
      <c r="D20">
        <v>104050867.576432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252788710.6654221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25633</v>
      </c>
      <c r="D2">
        <v>25633</v>
      </c>
      <c r="E2">
        <v>74176</v>
      </c>
      <c r="F2">
        <v>74176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0.1747981955853527</v>
      </c>
      <c r="C3">
        <v>38476</v>
      </c>
      <c r="D3">
        <v>12843</v>
      </c>
      <c r="E3">
        <v>111257</v>
      </c>
      <c r="F3">
        <v>37081</v>
      </c>
      <c r="G3">
        <v>2212685927.485559</v>
      </c>
      <c r="H3">
        <v>125201954.7791784</v>
      </c>
      <c r="I3">
        <v>0.05658369912509671</v>
      </c>
      <c r="J3">
        <v>2087483972.70638</v>
      </c>
    </row>
    <row r="4" spans="1:10">
      <c r="A4">
        <v>2</v>
      </c>
      <c r="B4">
        <v>0.1774172608186327</v>
      </c>
      <c r="C4">
        <v>44959</v>
      </c>
      <c r="D4">
        <v>6483</v>
      </c>
      <c r="E4">
        <v>130506</v>
      </c>
      <c r="F4">
        <v>19249</v>
      </c>
      <c r="G4">
        <v>2212685927.485559</v>
      </c>
      <c r="H4">
        <v>187744027.6689667</v>
      </c>
      <c r="I4">
        <v>0.08484892742202882</v>
      </c>
      <c r="J4">
        <v>2024941899.816592</v>
      </c>
    </row>
    <row r="5" spans="1:10">
      <c r="A5">
        <v>3</v>
      </c>
      <c r="B5">
        <v>0.1788438216317459</v>
      </c>
      <c r="C5">
        <v>48193</v>
      </c>
      <c r="D5">
        <v>3234</v>
      </c>
      <c r="E5">
        <v>139899</v>
      </c>
      <c r="F5">
        <v>9393</v>
      </c>
      <c r="G5">
        <v>2212685927.485559</v>
      </c>
      <c r="H5">
        <v>220258418.7662206</v>
      </c>
      <c r="I5">
        <v>0.09954346255390921</v>
      </c>
      <c r="J5">
        <v>1992427508.719338</v>
      </c>
    </row>
    <row r="6" spans="1:10">
      <c r="A6">
        <v>4</v>
      </c>
      <c r="B6">
        <v>0.1795565286160221</v>
      </c>
      <c r="C6">
        <v>49876</v>
      </c>
      <c r="D6">
        <v>1683</v>
      </c>
      <c r="E6">
        <v>144773</v>
      </c>
      <c r="F6">
        <v>4874</v>
      </c>
      <c r="G6">
        <v>2212685927.485559</v>
      </c>
      <c r="H6">
        <v>236114515.7261284</v>
      </c>
      <c r="I6">
        <v>0.1067094578553419</v>
      </c>
      <c r="J6">
        <v>1976571411.75943</v>
      </c>
    </row>
    <row r="7" spans="1:10">
      <c r="A7">
        <v>5</v>
      </c>
      <c r="B7">
        <v>0.179930863295678</v>
      </c>
      <c r="C7">
        <v>50702</v>
      </c>
      <c r="D7">
        <v>826</v>
      </c>
      <c r="E7">
        <v>147362</v>
      </c>
      <c r="F7">
        <v>2589</v>
      </c>
      <c r="G7">
        <v>2212685927.485559</v>
      </c>
      <c r="H7">
        <v>244341938.4275575</v>
      </c>
      <c r="I7">
        <v>0.1104277545187905</v>
      </c>
      <c r="J7">
        <v>1968343989.058001</v>
      </c>
    </row>
    <row r="8" spans="1:10">
      <c r="A8">
        <v>6</v>
      </c>
      <c r="B8">
        <v>0.180131324179058</v>
      </c>
      <c r="C8">
        <v>51087</v>
      </c>
      <c r="D8">
        <v>385</v>
      </c>
      <c r="E8">
        <v>148403</v>
      </c>
      <c r="F8">
        <v>1041</v>
      </c>
      <c r="G8">
        <v>2212685927.485559</v>
      </c>
      <c r="H8">
        <v>248719728.0410586</v>
      </c>
      <c r="I8">
        <v>0.1124062502280645</v>
      </c>
      <c r="J8">
        <v>1963966199.4445</v>
      </c>
    </row>
    <row r="9" spans="1:10">
      <c r="A9">
        <v>7</v>
      </c>
      <c r="B9">
        <v>0.1802121513712707</v>
      </c>
      <c r="C9">
        <v>51293</v>
      </c>
      <c r="D9">
        <v>206</v>
      </c>
      <c r="E9">
        <v>149022</v>
      </c>
      <c r="F9">
        <v>619</v>
      </c>
      <c r="G9">
        <v>2212685927.485559</v>
      </c>
      <c r="H9">
        <v>250479378.7210252</v>
      </c>
      <c r="I9">
        <v>0.1132015057399781</v>
      </c>
      <c r="J9">
        <v>1962206548.764533</v>
      </c>
    </row>
    <row r="10" spans="1:10">
      <c r="A10">
        <v>8</v>
      </c>
      <c r="B10">
        <v>0.1802601885980952</v>
      </c>
      <c r="C10">
        <v>51431</v>
      </c>
      <c r="D10">
        <v>138</v>
      </c>
      <c r="E10">
        <v>149475</v>
      </c>
      <c r="F10">
        <v>453</v>
      </c>
      <c r="G10">
        <v>2212685927.485559</v>
      </c>
      <c r="H10">
        <v>251523681.4476596</v>
      </c>
      <c r="I10">
        <v>0.1136734673110544</v>
      </c>
      <c r="J10">
        <v>1961162246.037899</v>
      </c>
    </row>
    <row r="11" spans="1:10">
      <c r="A11">
        <v>9</v>
      </c>
      <c r="B11">
        <v>0.1802953356433915</v>
      </c>
      <c r="C11">
        <v>51497</v>
      </c>
      <c r="D11">
        <v>66</v>
      </c>
      <c r="E11">
        <v>149647</v>
      </c>
      <c r="F11">
        <v>172</v>
      </c>
      <c r="G11">
        <v>2212685927.485559</v>
      </c>
      <c r="H11">
        <v>252287054.8578569</v>
      </c>
      <c r="I11">
        <v>0.1140184658491274</v>
      </c>
      <c r="J11">
        <v>1960398872.627702</v>
      </c>
    </row>
    <row r="12" spans="1:10">
      <c r="A12">
        <v>10</v>
      </c>
      <c r="B12">
        <v>0.1803086412330573</v>
      </c>
      <c r="C12">
        <v>51523</v>
      </c>
      <c r="D12">
        <v>26</v>
      </c>
      <c r="E12">
        <v>149719</v>
      </c>
      <c r="F12">
        <v>72</v>
      </c>
      <c r="G12">
        <v>2212685927.485559</v>
      </c>
      <c r="H12">
        <v>252575889.487901</v>
      </c>
      <c r="I12">
        <v>0.114149001604996</v>
      </c>
      <c r="J12">
        <v>1960110037.997658</v>
      </c>
    </row>
    <row r="13" spans="1:10">
      <c r="A13">
        <v>11</v>
      </c>
      <c r="B13">
        <v>0.1803142580083128</v>
      </c>
      <c r="C13">
        <v>51531</v>
      </c>
      <c r="D13">
        <v>8</v>
      </c>
      <c r="E13">
        <v>149762</v>
      </c>
      <c r="F13">
        <v>43</v>
      </c>
      <c r="G13">
        <v>2212685927.485559</v>
      </c>
      <c r="H13">
        <v>252697791.586222</v>
      </c>
      <c r="I13">
        <v>0.1142040939688994</v>
      </c>
      <c r="J13">
        <v>1959988135.899337</v>
      </c>
    </row>
    <row r="14" spans="1:10">
      <c r="A14">
        <v>12</v>
      </c>
      <c r="B14">
        <v>0.1803176977618486</v>
      </c>
      <c r="C14">
        <v>51535</v>
      </c>
      <c r="D14">
        <v>4</v>
      </c>
      <c r="E14">
        <v>149770</v>
      </c>
      <c r="F14">
        <v>8</v>
      </c>
      <c r="G14">
        <v>2212685927.485559</v>
      </c>
      <c r="H14">
        <v>252772437.821541</v>
      </c>
      <c r="I14">
        <v>0.1142378295453731</v>
      </c>
      <c r="J14">
        <v>1959913489.664017</v>
      </c>
    </row>
    <row r="15" spans="1:10">
      <c r="A15">
        <v>13</v>
      </c>
      <c r="B15">
        <v>0.1803182834154807</v>
      </c>
      <c r="C15">
        <v>51536</v>
      </c>
      <c r="D15">
        <v>1</v>
      </c>
      <c r="E15">
        <v>149772</v>
      </c>
      <c r="F15">
        <v>2</v>
      </c>
      <c r="G15">
        <v>2212685927.485559</v>
      </c>
      <c r="H15">
        <v>252785146.54906</v>
      </c>
      <c r="I15">
        <v>0.1142435731203474</v>
      </c>
      <c r="J15">
        <v>1959900780.936498</v>
      </c>
    </row>
    <row r="16" spans="1:10">
      <c r="A16">
        <v>14</v>
      </c>
      <c r="B16">
        <v>0.1803184476612747</v>
      </c>
      <c r="C16">
        <v>51540</v>
      </c>
      <c r="D16">
        <v>4</v>
      </c>
      <c r="E16">
        <v>149780</v>
      </c>
      <c r="F16">
        <v>8</v>
      </c>
      <c r="G16">
        <v>2212685927.485559</v>
      </c>
      <c r="H16">
        <v>252788710.6654521</v>
      </c>
      <c r="I16">
        <v>0.1142451838850509</v>
      </c>
      <c r="J16">
        <v>1959897216.820107</v>
      </c>
    </row>
    <row r="17" spans="1:10">
      <c r="A17">
        <v>15</v>
      </c>
      <c r="B17">
        <v>0.180319067886541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0.180319067886541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252802169.3713671</v>
      </c>
      <c r="I18">
        <v>0.1142512664048283</v>
      </c>
      <c r="J18">
        <v>1959883758.114192</v>
      </c>
    </row>
    <row r="19" spans="1:10">
      <c r="A19">
        <v>17</v>
      </c>
      <c r="B19">
        <v>0.180319067886541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252802169.3713671</v>
      </c>
      <c r="I19">
        <v>0.1142512664048283</v>
      </c>
      <c r="J19">
        <v>1959883758.114192</v>
      </c>
    </row>
    <row r="20" spans="1:10">
      <c r="A20">
        <v>18</v>
      </c>
      <c r="B20">
        <v>0.180319067886541</v>
      </c>
      <c r="C20">
        <v>51540</v>
      </c>
      <c r="D20">
        <v>0</v>
      </c>
      <c r="E20">
        <v>149780</v>
      </c>
      <c r="F20">
        <v>0</v>
      </c>
      <c r="G20">
        <v>2212685927.485559</v>
      </c>
      <c r="H20">
        <v>252802169.3713671</v>
      </c>
      <c r="I20">
        <v>0.1142512664048283</v>
      </c>
      <c r="J20">
        <v>1959883758.114192</v>
      </c>
    </row>
    <row r="21" spans="1:10">
      <c r="A21">
        <v>19</v>
      </c>
      <c r="B21">
        <v>0.180319067886541</v>
      </c>
      <c r="C21">
        <v>51541</v>
      </c>
      <c r="D21">
        <v>1</v>
      </c>
      <c r="E21">
        <v>149782</v>
      </c>
      <c r="F21">
        <v>2</v>
      </c>
      <c r="G21">
        <v>2212685927.485559</v>
      </c>
      <c r="H21">
        <v>252802169.3713671</v>
      </c>
      <c r="I21">
        <v>0.1142512664048283</v>
      </c>
      <c r="J21">
        <v>1959883758.114192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1566</v>
      </c>
      <c r="D2">
        <v>1756</v>
      </c>
      <c r="E2">
        <v>5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48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4469</v>
      </c>
      <c r="V2">
        <v>8938</v>
      </c>
      <c r="W2">
        <v>15928036.15584802</v>
      </c>
    </row>
    <row r="3" spans="1:23">
      <c r="A3" t="s">
        <v>40</v>
      </c>
      <c r="B3">
        <v>1069</v>
      </c>
      <c r="C3">
        <v>1568</v>
      </c>
      <c r="D3">
        <v>1764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4458</v>
      </c>
      <c r="V3">
        <v>8916</v>
      </c>
      <c r="W3">
        <v>15314123.20933804</v>
      </c>
    </row>
    <row r="4" spans="1:23">
      <c r="A4" t="s">
        <v>41</v>
      </c>
      <c r="B4">
        <v>1091</v>
      </c>
      <c r="C4">
        <v>1664</v>
      </c>
      <c r="D4">
        <v>1698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46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4515</v>
      </c>
      <c r="V4">
        <v>9030</v>
      </c>
      <c r="W4">
        <v>15401502.320295</v>
      </c>
    </row>
    <row r="5" spans="1:23">
      <c r="A5" t="s">
        <v>42</v>
      </c>
      <c r="B5">
        <v>1096</v>
      </c>
      <c r="C5">
        <v>1660</v>
      </c>
      <c r="D5">
        <v>1780</v>
      </c>
      <c r="E5">
        <v>4</v>
      </c>
      <c r="F5">
        <v>2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4579</v>
      </c>
      <c r="V5">
        <v>9158</v>
      </c>
      <c r="W5">
        <v>13957724.78351097</v>
      </c>
    </row>
    <row r="6" spans="1:23">
      <c r="A6" t="s">
        <v>43</v>
      </c>
      <c r="B6">
        <v>29</v>
      </c>
      <c r="C6">
        <v>678</v>
      </c>
      <c r="D6">
        <v>944</v>
      </c>
      <c r="E6">
        <v>3</v>
      </c>
      <c r="F6">
        <v>1</v>
      </c>
      <c r="G6">
        <v>0</v>
      </c>
      <c r="H6">
        <v>0</v>
      </c>
      <c r="I6">
        <v>2</v>
      </c>
      <c r="J6">
        <v>0</v>
      </c>
      <c r="K6">
        <v>1</v>
      </c>
      <c r="L6">
        <v>8</v>
      </c>
      <c r="M6">
        <v>45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1714</v>
      </c>
      <c r="V6">
        <v>6856</v>
      </c>
      <c r="W6">
        <v>12217791.06205001</v>
      </c>
    </row>
    <row r="7" spans="1:23">
      <c r="A7" t="s">
        <v>44</v>
      </c>
      <c r="B7">
        <v>27</v>
      </c>
      <c r="C7">
        <v>656</v>
      </c>
      <c r="D7">
        <v>995</v>
      </c>
      <c r="E7">
        <v>0</v>
      </c>
      <c r="F7">
        <v>3</v>
      </c>
      <c r="G7">
        <v>0</v>
      </c>
      <c r="H7">
        <v>0</v>
      </c>
      <c r="I7">
        <v>0</v>
      </c>
      <c r="J7">
        <v>1</v>
      </c>
      <c r="K7">
        <v>3</v>
      </c>
      <c r="L7">
        <v>12</v>
      </c>
      <c r="M7">
        <v>36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2</v>
      </c>
      <c r="U7">
        <v>1739</v>
      </c>
      <c r="V7">
        <v>6956</v>
      </c>
      <c r="W7">
        <v>11947626.77730302</v>
      </c>
    </row>
    <row r="8" spans="1:23">
      <c r="A8" t="s">
        <v>45</v>
      </c>
      <c r="B8">
        <v>24</v>
      </c>
      <c r="C8">
        <v>631</v>
      </c>
      <c r="D8">
        <v>951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39</v>
      </c>
      <c r="N8">
        <v>2</v>
      </c>
      <c r="O8">
        <v>0</v>
      </c>
      <c r="P8">
        <v>1</v>
      </c>
      <c r="Q8">
        <v>5</v>
      </c>
      <c r="R8">
        <v>1</v>
      </c>
      <c r="S8">
        <v>0</v>
      </c>
      <c r="T8">
        <v>2</v>
      </c>
      <c r="U8">
        <v>1673</v>
      </c>
      <c r="V8">
        <v>6692</v>
      </c>
      <c r="W8">
        <v>11413826.656232</v>
      </c>
    </row>
    <row r="9" spans="1:23">
      <c r="A9" t="s">
        <v>46</v>
      </c>
      <c r="B9">
        <v>19</v>
      </c>
      <c r="C9">
        <v>676</v>
      </c>
      <c r="D9">
        <v>968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6</v>
      </c>
      <c r="M9">
        <v>36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1721</v>
      </c>
      <c r="V9">
        <v>6884</v>
      </c>
      <c r="W9">
        <v>10491917.15605199</v>
      </c>
    </row>
    <row r="10" spans="1:23">
      <c r="A10" t="s">
        <v>47</v>
      </c>
      <c r="B10">
        <v>0</v>
      </c>
      <c r="C10">
        <v>12</v>
      </c>
      <c r="D10">
        <v>63</v>
      </c>
      <c r="E10">
        <v>2</v>
      </c>
      <c r="F10">
        <v>1</v>
      </c>
      <c r="G10">
        <v>0</v>
      </c>
      <c r="H10">
        <v>2</v>
      </c>
      <c r="I10">
        <v>1</v>
      </c>
      <c r="J10">
        <v>1</v>
      </c>
      <c r="K10">
        <v>19</v>
      </c>
      <c r="L10">
        <v>19</v>
      </c>
      <c r="M10">
        <v>16</v>
      </c>
      <c r="N10">
        <v>4</v>
      </c>
      <c r="O10">
        <v>1</v>
      </c>
      <c r="P10">
        <v>0</v>
      </c>
      <c r="Q10">
        <v>11</v>
      </c>
      <c r="R10">
        <v>10</v>
      </c>
      <c r="S10">
        <v>2</v>
      </c>
      <c r="T10">
        <v>10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14</v>
      </c>
      <c r="D11">
        <v>62</v>
      </c>
      <c r="E11">
        <v>2</v>
      </c>
      <c r="F11">
        <v>0</v>
      </c>
      <c r="G11">
        <v>0</v>
      </c>
      <c r="H11">
        <v>2</v>
      </c>
      <c r="I11">
        <v>0</v>
      </c>
      <c r="J11">
        <v>1</v>
      </c>
      <c r="K11">
        <v>4</v>
      </c>
      <c r="L11">
        <v>24</v>
      </c>
      <c r="M11">
        <v>25</v>
      </c>
      <c r="N11">
        <v>2</v>
      </c>
      <c r="O11">
        <v>1</v>
      </c>
      <c r="P11">
        <v>4</v>
      </c>
      <c r="Q11">
        <v>16</v>
      </c>
      <c r="R11">
        <v>2</v>
      </c>
      <c r="S11">
        <v>1</v>
      </c>
      <c r="T11">
        <v>12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21</v>
      </c>
      <c r="D12">
        <v>65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8</v>
      </c>
      <c r="L12">
        <v>12</v>
      </c>
      <c r="M12">
        <v>11</v>
      </c>
      <c r="N12">
        <v>4</v>
      </c>
      <c r="O12">
        <v>3</v>
      </c>
      <c r="P12">
        <v>3</v>
      </c>
      <c r="Q12">
        <v>18</v>
      </c>
      <c r="R12">
        <v>1</v>
      </c>
      <c r="S12">
        <v>0</v>
      </c>
      <c r="T12">
        <v>7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15</v>
      </c>
      <c r="D13">
        <v>60</v>
      </c>
      <c r="E13">
        <v>1</v>
      </c>
      <c r="F13">
        <v>1</v>
      </c>
      <c r="G13">
        <v>2</v>
      </c>
      <c r="H13">
        <v>1</v>
      </c>
      <c r="I13">
        <v>0</v>
      </c>
      <c r="J13">
        <v>0</v>
      </c>
      <c r="K13">
        <v>13</v>
      </c>
      <c r="L13">
        <v>8</v>
      </c>
      <c r="M13">
        <v>16</v>
      </c>
      <c r="N13">
        <v>1</v>
      </c>
      <c r="O13">
        <v>2</v>
      </c>
      <c r="P13">
        <v>1</v>
      </c>
      <c r="Q13">
        <v>8</v>
      </c>
      <c r="R13">
        <v>1</v>
      </c>
      <c r="S13">
        <v>0</v>
      </c>
      <c r="T13">
        <v>7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2</v>
      </c>
      <c r="M14">
        <v>0</v>
      </c>
      <c r="N14">
        <v>1</v>
      </c>
      <c r="O14">
        <v>0</v>
      </c>
      <c r="P14">
        <v>4</v>
      </c>
      <c r="Q14">
        <v>5</v>
      </c>
      <c r="R14">
        <v>1</v>
      </c>
      <c r="S14">
        <v>0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1</v>
      </c>
      <c r="P15">
        <v>0</v>
      </c>
      <c r="Q15">
        <v>4</v>
      </c>
      <c r="R15">
        <v>3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0</v>
      </c>
      <c r="O16">
        <v>0</v>
      </c>
      <c r="P16">
        <v>2</v>
      </c>
      <c r="Q16">
        <v>7</v>
      </c>
      <c r="R16">
        <v>1</v>
      </c>
      <c r="S16">
        <v>3</v>
      </c>
      <c r="T16">
        <v>15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2</v>
      </c>
      <c r="L17">
        <v>5</v>
      </c>
      <c r="M17">
        <v>0</v>
      </c>
      <c r="N17">
        <v>0</v>
      </c>
      <c r="O17">
        <v>0</v>
      </c>
      <c r="P17">
        <v>4</v>
      </c>
      <c r="Q17">
        <v>8</v>
      </c>
      <c r="R17">
        <v>7</v>
      </c>
      <c r="S17">
        <v>2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4432</v>
      </c>
      <c r="C18">
        <v>9161</v>
      </c>
      <c r="D18">
        <v>11106</v>
      </c>
      <c r="E18">
        <v>28</v>
      </c>
      <c r="F18">
        <v>35</v>
      </c>
      <c r="G18">
        <v>3</v>
      </c>
      <c r="H18">
        <v>16</v>
      </c>
      <c r="I18">
        <v>3</v>
      </c>
      <c r="J18">
        <v>6</v>
      </c>
      <c r="K18">
        <v>77</v>
      </c>
      <c r="L18">
        <v>130</v>
      </c>
      <c r="M18">
        <v>390</v>
      </c>
      <c r="N18">
        <v>16</v>
      </c>
      <c r="O18">
        <v>8</v>
      </c>
      <c r="P18">
        <v>21</v>
      </c>
      <c r="Q18">
        <v>85</v>
      </c>
      <c r="R18">
        <v>30</v>
      </c>
      <c r="S18">
        <v>11</v>
      </c>
      <c r="T18">
        <v>75</v>
      </c>
      <c r="U18">
        <v>25633</v>
      </c>
      <c r="V18">
        <v>0</v>
      </c>
      <c r="W18">
        <v>0</v>
      </c>
    </row>
    <row r="19" spans="1:23">
      <c r="A19" t="s">
        <v>37</v>
      </c>
      <c r="B19">
        <v>9062</v>
      </c>
      <c r="C19">
        <v>23852</v>
      </c>
      <c r="D19">
        <v>30928</v>
      </c>
      <c r="E19">
        <v>98</v>
      </c>
      <c r="F19">
        <v>98</v>
      </c>
      <c r="G19">
        <v>18</v>
      </c>
      <c r="H19">
        <v>379</v>
      </c>
      <c r="I19">
        <v>14</v>
      </c>
      <c r="J19">
        <v>26</v>
      </c>
      <c r="K19">
        <v>1283</v>
      </c>
      <c r="L19">
        <v>1185</v>
      </c>
      <c r="M19">
        <v>1364</v>
      </c>
      <c r="N19">
        <v>107</v>
      </c>
      <c r="O19">
        <v>67</v>
      </c>
      <c r="P19">
        <v>610</v>
      </c>
      <c r="Q19">
        <v>1698</v>
      </c>
      <c r="R19">
        <v>798</v>
      </c>
      <c r="S19">
        <v>447</v>
      </c>
      <c r="T19">
        <v>2142</v>
      </c>
      <c r="U19">
        <v>0</v>
      </c>
      <c r="V19">
        <v>74176</v>
      </c>
      <c r="W19">
        <v>0</v>
      </c>
    </row>
    <row r="20" spans="1:23">
      <c r="A20" t="s">
        <v>38</v>
      </c>
      <c r="B20">
        <v>15245005.34902801</v>
      </c>
      <c r="C20">
        <v>40094703.84608901</v>
      </c>
      <c r="D20">
        <v>52017198.06934401</v>
      </c>
      <c r="E20">
        <v>165197.25537</v>
      </c>
      <c r="F20">
        <v>164423.7587410001</v>
      </c>
      <c r="G20">
        <v>28522.778725</v>
      </c>
      <c r="H20">
        <v>645972.2768610001</v>
      </c>
      <c r="I20">
        <v>24948.81487399999</v>
      </c>
      <c r="J20">
        <v>44561.29661099997</v>
      </c>
      <c r="K20">
        <v>2231921.743841997</v>
      </c>
      <c r="L20">
        <v>2036609.226747</v>
      </c>
      <c r="M20">
        <v>2304965.194381</v>
      </c>
      <c r="N20">
        <v>185654.2667419999</v>
      </c>
      <c r="O20">
        <v>112627.6605590001</v>
      </c>
      <c r="P20">
        <v>1059081.063504999</v>
      </c>
      <c r="Q20">
        <v>2943019.729236997</v>
      </c>
      <c r="R20">
        <v>1371827.623126</v>
      </c>
      <c r="S20">
        <v>780642.344995999</v>
      </c>
      <c r="T20">
        <v>3745072.480417994</v>
      </c>
      <c r="U20">
        <v>0</v>
      </c>
      <c r="V20">
        <v>0</v>
      </c>
      <c r="W20">
        <v>125201954.779196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1618</v>
      </c>
      <c r="C2">
        <v>2368</v>
      </c>
      <c r="D2">
        <v>2599</v>
      </c>
      <c r="E2">
        <v>6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6678</v>
      </c>
      <c r="V2">
        <v>13356</v>
      </c>
      <c r="W2">
        <v>23801169.26577603</v>
      </c>
    </row>
    <row r="3" spans="1:23">
      <c r="A3" t="s">
        <v>40</v>
      </c>
      <c r="B3">
        <v>1595</v>
      </c>
      <c r="C3">
        <v>2364</v>
      </c>
      <c r="D3">
        <v>2601</v>
      </c>
      <c r="E3">
        <v>1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6638</v>
      </c>
      <c r="V3">
        <v>13276</v>
      </c>
      <c r="W3">
        <v>22802859.99631805</v>
      </c>
    </row>
    <row r="4" spans="1:23">
      <c r="A4" t="s">
        <v>41</v>
      </c>
      <c r="B4">
        <v>1678</v>
      </c>
      <c r="C4">
        <v>2443</v>
      </c>
      <c r="D4">
        <v>2609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6816</v>
      </c>
      <c r="V4">
        <v>13632</v>
      </c>
      <c r="W4">
        <v>23250640.04764799</v>
      </c>
    </row>
    <row r="5" spans="1:23">
      <c r="A5" t="s">
        <v>42</v>
      </c>
      <c r="B5">
        <v>1642</v>
      </c>
      <c r="C5">
        <v>2496</v>
      </c>
      <c r="D5">
        <v>2647</v>
      </c>
      <c r="E5">
        <v>8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6853</v>
      </c>
      <c r="V5">
        <v>13706</v>
      </c>
      <c r="W5">
        <v>20889340.01777695</v>
      </c>
    </row>
    <row r="6" spans="1:23">
      <c r="A6" t="s">
        <v>43</v>
      </c>
      <c r="B6">
        <v>36</v>
      </c>
      <c r="C6">
        <v>1020</v>
      </c>
      <c r="D6">
        <v>1406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1</v>
      </c>
      <c r="L6">
        <v>9</v>
      </c>
      <c r="M6">
        <v>76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2561</v>
      </c>
      <c r="V6">
        <v>10244</v>
      </c>
      <c r="W6">
        <v>18255404.26482502</v>
      </c>
    </row>
    <row r="7" spans="1:23">
      <c r="A7" t="s">
        <v>44</v>
      </c>
      <c r="B7">
        <v>40</v>
      </c>
      <c r="C7">
        <v>998</v>
      </c>
      <c r="D7">
        <v>1483</v>
      </c>
      <c r="E7">
        <v>1</v>
      </c>
      <c r="F7">
        <v>3</v>
      </c>
      <c r="G7">
        <v>0</v>
      </c>
      <c r="H7">
        <v>1</v>
      </c>
      <c r="I7">
        <v>0</v>
      </c>
      <c r="J7">
        <v>2</v>
      </c>
      <c r="K7">
        <v>4</v>
      </c>
      <c r="L7">
        <v>19</v>
      </c>
      <c r="M7">
        <v>64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3</v>
      </c>
      <c r="U7">
        <v>2623</v>
      </c>
      <c r="V7">
        <v>10492</v>
      </c>
      <c r="W7">
        <v>18021060.97577103</v>
      </c>
    </row>
    <row r="8" spans="1:23">
      <c r="A8" t="s">
        <v>45</v>
      </c>
      <c r="B8">
        <v>35</v>
      </c>
      <c r="C8">
        <v>977</v>
      </c>
      <c r="D8">
        <v>1451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16</v>
      </c>
      <c r="M8">
        <v>64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2</v>
      </c>
      <c r="U8">
        <v>2568</v>
      </c>
      <c r="V8">
        <v>10272</v>
      </c>
      <c r="W8">
        <v>17519848.686912</v>
      </c>
    </row>
    <row r="9" spans="1:23">
      <c r="A9" t="s">
        <v>46</v>
      </c>
      <c r="B9">
        <v>30</v>
      </c>
      <c r="C9">
        <v>1033</v>
      </c>
      <c r="D9">
        <v>1427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14</v>
      </c>
      <c r="M9">
        <v>57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2584</v>
      </c>
      <c r="V9">
        <v>10336</v>
      </c>
      <c r="W9">
        <v>15753116.75260799</v>
      </c>
    </row>
    <row r="10" spans="1:23">
      <c r="A10" t="s">
        <v>47</v>
      </c>
      <c r="B10">
        <v>0</v>
      </c>
      <c r="C10">
        <v>23</v>
      </c>
      <c r="D10">
        <v>96</v>
      </c>
      <c r="E10">
        <v>5</v>
      </c>
      <c r="F10">
        <v>1</v>
      </c>
      <c r="G10">
        <v>0</v>
      </c>
      <c r="H10">
        <v>2</v>
      </c>
      <c r="I10">
        <v>1</v>
      </c>
      <c r="J10">
        <v>1</v>
      </c>
      <c r="K10">
        <v>26</v>
      </c>
      <c r="L10">
        <v>25</v>
      </c>
      <c r="M10">
        <v>26</v>
      </c>
      <c r="N10">
        <v>7</v>
      </c>
      <c r="O10">
        <v>1</v>
      </c>
      <c r="P10">
        <v>0</v>
      </c>
      <c r="Q10">
        <v>15</v>
      </c>
      <c r="R10">
        <v>10</v>
      </c>
      <c r="S10">
        <v>3</v>
      </c>
      <c r="T10">
        <v>15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20</v>
      </c>
      <c r="D11">
        <v>103</v>
      </c>
      <c r="E11">
        <v>2</v>
      </c>
      <c r="F11">
        <v>0</v>
      </c>
      <c r="G11">
        <v>0</v>
      </c>
      <c r="H11">
        <v>4</v>
      </c>
      <c r="I11">
        <v>0</v>
      </c>
      <c r="J11">
        <v>1</v>
      </c>
      <c r="K11">
        <v>7</v>
      </c>
      <c r="L11">
        <v>35</v>
      </c>
      <c r="M11">
        <v>35</v>
      </c>
      <c r="N11">
        <v>5</v>
      </c>
      <c r="O11">
        <v>1</v>
      </c>
      <c r="P11">
        <v>6</v>
      </c>
      <c r="Q11">
        <v>19</v>
      </c>
      <c r="R11">
        <v>4</v>
      </c>
      <c r="S11">
        <v>1</v>
      </c>
      <c r="T11">
        <v>20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29</v>
      </c>
      <c r="D12">
        <v>105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13</v>
      </c>
      <c r="L12">
        <v>18</v>
      </c>
      <c r="M12">
        <v>17</v>
      </c>
      <c r="N12">
        <v>5</v>
      </c>
      <c r="O12">
        <v>4</v>
      </c>
      <c r="P12">
        <v>3</v>
      </c>
      <c r="Q12">
        <v>23</v>
      </c>
      <c r="R12">
        <v>2</v>
      </c>
      <c r="S12">
        <v>1</v>
      </c>
      <c r="T12">
        <v>9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24</v>
      </c>
      <c r="D13">
        <v>96</v>
      </c>
      <c r="E13">
        <v>1</v>
      </c>
      <c r="F13">
        <v>1</v>
      </c>
      <c r="G13">
        <v>2</v>
      </c>
      <c r="H13">
        <v>1</v>
      </c>
      <c r="I13">
        <v>0</v>
      </c>
      <c r="J13">
        <v>0</v>
      </c>
      <c r="K13">
        <v>17</v>
      </c>
      <c r="L13">
        <v>17</v>
      </c>
      <c r="M13">
        <v>25</v>
      </c>
      <c r="N13">
        <v>5</v>
      </c>
      <c r="O13">
        <v>2</v>
      </c>
      <c r="P13">
        <v>4</v>
      </c>
      <c r="Q13">
        <v>16</v>
      </c>
      <c r="R13">
        <v>1</v>
      </c>
      <c r="S13">
        <v>2</v>
      </c>
      <c r="T13">
        <v>8</v>
      </c>
      <c r="U13">
        <v>222</v>
      </c>
      <c r="V13">
        <v>1332</v>
      </c>
      <c r="W13">
        <v>2030103.669528003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10</v>
      </c>
      <c r="L14">
        <v>3</v>
      </c>
      <c r="M14">
        <v>0</v>
      </c>
      <c r="N14">
        <v>1</v>
      </c>
      <c r="O14">
        <v>0</v>
      </c>
      <c r="P14">
        <v>5</v>
      </c>
      <c r="Q14">
        <v>5</v>
      </c>
      <c r="R14">
        <v>1</v>
      </c>
      <c r="S14">
        <v>0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0</v>
      </c>
      <c r="Q15">
        <v>6</v>
      </c>
      <c r="R15">
        <v>3</v>
      </c>
      <c r="S15">
        <v>2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6</v>
      </c>
      <c r="Q16">
        <v>12</v>
      </c>
      <c r="R16">
        <v>2</v>
      </c>
      <c r="S16">
        <v>3</v>
      </c>
      <c r="T16">
        <v>18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6</v>
      </c>
      <c r="L17">
        <v>6</v>
      </c>
      <c r="M17">
        <v>0</v>
      </c>
      <c r="N17">
        <v>0</v>
      </c>
      <c r="O17">
        <v>2</v>
      </c>
      <c r="P17">
        <v>5</v>
      </c>
      <c r="Q17">
        <v>14</v>
      </c>
      <c r="R17">
        <v>9</v>
      </c>
      <c r="S17">
        <v>3</v>
      </c>
      <c r="T17">
        <v>11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6674</v>
      </c>
      <c r="C18">
        <v>13795</v>
      </c>
      <c r="D18">
        <v>16623</v>
      </c>
      <c r="E18">
        <v>44</v>
      </c>
      <c r="F18">
        <v>45</v>
      </c>
      <c r="G18">
        <v>3</v>
      </c>
      <c r="H18">
        <v>24</v>
      </c>
      <c r="I18">
        <v>4</v>
      </c>
      <c r="J18">
        <v>7</v>
      </c>
      <c r="K18">
        <v>112</v>
      </c>
      <c r="L18">
        <v>200</v>
      </c>
      <c r="M18">
        <v>596</v>
      </c>
      <c r="N18">
        <v>28</v>
      </c>
      <c r="O18">
        <v>12</v>
      </c>
      <c r="P18">
        <v>32</v>
      </c>
      <c r="Q18">
        <v>121</v>
      </c>
      <c r="R18">
        <v>37</v>
      </c>
      <c r="S18">
        <v>16</v>
      </c>
      <c r="T18">
        <v>103</v>
      </c>
      <c r="U18">
        <v>38476</v>
      </c>
      <c r="V18">
        <v>0</v>
      </c>
      <c r="W18">
        <v>0</v>
      </c>
    </row>
    <row r="19" spans="1:23">
      <c r="A19" t="s">
        <v>37</v>
      </c>
      <c r="B19">
        <v>13630</v>
      </c>
      <c r="C19">
        <v>36030</v>
      </c>
      <c r="D19">
        <v>46380</v>
      </c>
      <c r="E19">
        <v>156</v>
      </c>
      <c r="F19">
        <v>124</v>
      </c>
      <c r="G19">
        <v>18</v>
      </c>
      <c r="H19">
        <v>440</v>
      </c>
      <c r="I19">
        <v>89</v>
      </c>
      <c r="J19">
        <v>30</v>
      </c>
      <c r="K19">
        <v>1963</v>
      </c>
      <c r="L19">
        <v>1618</v>
      </c>
      <c r="M19">
        <v>2126</v>
      </c>
      <c r="N19">
        <v>177</v>
      </c>
      <c r="O19">
        <v>298</v>
      </c>
      <c r="P19">
        <v>1040</v>
      </c>
      <c r="Q19">
        <v>2701</v>
      </c>
      <c r="R19">
        <v>1045</v>
      </c>
      <c r="S19">
        <v>546</v>
      </c>
      <c r="T19">
        <v>2846</v>
      </c>
      <c r="U19">
        <v>0</v>
      </c>
      <c r="V19">
        <v>111257</v>
      </c>
      <c r="W19">
        <v>0</v>
      </c>
    </row>
    <row r="20" spans="1:23">
      <c r="A20" t="s">
        <v>38</v>
      </c>
      <c r="B20">
        <v>22928112.19394301</v>
      </c>
      <c r="C20">
        <v>60561266.31249402</v>
      </c>
      <c r="D20">
        <v>78016754.47082403</v>
      </c>
      <c r="E20">
        <v>262375.0174289999</v>
      </c>
      <c r="F20">
        <v>208492.9090690001</v>
      </c>
      <c r="G20">
        <v>28522.778725</v>
      </c>
      <c r="H20">
        <v>751697.0880730001</v>
      </c>
      <c r="I20">
        <v>152868.270481</v>
      </c>
      <c r="J20">
        <v>51431.69728799998</v>
      </c>
      <c r="K20">
        <v>3402774.269451997</v>
      </c>
      <c r="L20">
        <v>2765660.561194</v>
      </c>
      <c r="M20">
        <v>3593150.231639001</v>
      </c>
      <c r="N20">
        <v>302330.5192769999</v>
      </c>
      <c r="O20">
        <v>512354.4937219997</v>
      </c>
      <c r="P20">
        <v>1814214.471715997</v>
      </c>
      <c r="Q20">
        <v>4675404.573948995</v>
      </c>
      <c r="R20">
        <v>1798988.029414999</v>
      </c>
      <c r="S20">
        <v>947776.928551999</v>
      </c>
      <c r="T20">
        <v>4969852.851722993</v>
      </c>
      <c r="U20">
        <v>0</v>
      </c>
      <c r="V20">
        <v>0</v>
      </c>
      <c r="W20">
        <v>187744027.6689651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1872</v>
      </c>
      <c r="C2">
        <v>2760</v>
      </c>
      <c r="D2">
        <v>3017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7750</v>
      </c>
      <c r="V2">
        <v>15500</v>
      </c>
      <c r="W2">
        <v>27621902.03800004</v>
      </c>
    </row>
    <row r="3" spans="1:23">
      <c r="A3" t="s">
        <v>40</v>
      </c>
      <c r="B3">
        <v>1894</v>
      </c>
      <c r="C3">
        <v>2747</v>
      </c>
      <c r="D3">
        <v>3049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7782</v>
      </c>
      <c r="V3">
        <v>15564</v>
      </c>
      <c r="W3">
        <v>26732729.20930206</v>
      </c>
    </row>
    <row r="4" spans="1:23">
      <c r="A4" t="s">
        <v>41</v>
      </c>
      <c r="B4">
        <v>2001</v>
      </c>
      <c r="C4">
        <v>2843</v>
      </c>
      <c r="D4">
        <v>3034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76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7980</v>
      </c>
      <c r="V4">
        <v>15960</v>
      </c>
      <c r="W4">
        <v>27221259.91493999</v>
      </c>
    </row>
    <row r="5" spans="1:23">
      <c r="A5" t="s">
        <v>42</v>
      </c>
      <c r="B5">
        <v>1948</v>
      </c>
      <c r="C5">
        <v>2928</v>
      </c>
      <c r="D5">
        <v>3064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8020</v>
      </c>
      <c r="V5">
        <v>16040</v>
      </c>
      <c r="W5">
        <v>24446593.74617995</v>
      </c>
    </row>
    <row r="6" spans="1:23">
      <c r="A6" t="s">
        <v>43</v>
      </c>
      <c r="B6">
        <v>44</v>
      </c>
      <c r="C6">
        <v>1189</v>
      </c>
      <c r="D6">
        <v>1642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2995</v>
      </c>
      <c r="V6">
        <v>11980</v>
      </c>
      <c r="W6">
        <v>21349057.31087502</v>
      </c>
    </row>
    <row r="7" spans="1:23">
      <c r="A7" t="s">
        <v>44</v>
      </c>
      <c r="B7">
        <v>51</v>
      </c>
      <c r="C7">
        <v>1168</v>
      </c>
      <c r="D7">
        <v>1739</v>
      </c>
      <c r="E7">
        <v>1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25</v>
      </c>
      <c r="M7">
        <v>73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3077</v>
      </c>
      <c r="V7">
        <v>12308</v>
      </c>
      <c r="W7">
        <v>21140222.88312903</v>
      </c>
    </row>
    <row r="8" spans="1:23">
      <c r="A8" t="s">
        <v>45</v>
      </c>
      <c r="B8">
        <v>43</v>
      </c>
      <c r="C8">
        <v>1146</v>
      </c>
      <c r="D8">
        <v>1694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18</v>
      </c>
      <c r="M8">
        <v>78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3009</v>
      </c>
      <c r="V8">
        <v>12036</v>
      </c>
      <c r="W8">
        <v>20528514.290856</v>
      </c>
    </row>
    <row r="9" spans="1:23">
      <c r="A9" t="s">
        <v>46</v>
      </c>
      <c r="B9">
        <v>34</v>
      </c>
      <c r="C9">
        <v>1209</v>
      </c>
      <c r="D9">
        <v>1643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72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3000</v>
      </c>
      <c r="V9">
        <v>12000</v>
      </c>
      <c r="W9">
        <v>18289222.23599999</v>
      </c>
    </row>
    <row r="10" spans="1:23">
      <c r="A10" t="s">
        <v>47</v>
      </c>
      <c r="B10">
        <v>0</v>
      </c>
      <c r="C10">
        <v>27</v>
      </c>
      <c r="D10">
        <v>112</v>
      </c>
      <c r="E10">
        <v>6</v>
      </c>
      <c r="F10">
        <v>1</v>
      </c>
      <c r="G10">
        <v>0</v>
      </c>
      <c r="H10">
        <v>2</v>
      </c>
      <c r="I10">
        <v>1</v>
      </c>
      <c r="J10">
        <v>1</v>
      </c>
      <c r="K10">
        <v>28</v>
      </c>
      <c r="L10">
        <v>28</v>
      </c>
      <c r="M10">
        <v>32</v>
      </c>
      <c r="N10">
        <v>7</v>
      </c>
      <c r="O10">
        <v>2</v>
      </c>
      <c r="P10">
        <v>0</v>
      </c>
      <c r="Q10">
        <v>18</v>
      </c>
      <c r="R10">
        <v>12</v>
      </c>
      <c r="S10">
        <v>4</v>
      </c>
      <c r="T10">
        <v>15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22</v>
      </c>
      <c r="D11">
        <v>116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10</v>
      </c>
      <c r="L11">
        <v>42</v>
      </c>
      <c r="M11">
        <v>39</v>
      </c>
      <c r="N11">
        <v>6</v>
      </c>
      <c r="O11">
        <v>1</v>
      </c>
      <c r="P11">
        <v>6</v>
      </c>
      <c r="Q11">
        <v>19</v>
      </c>
      <c r="R11">
        <v>5</v>
      </c>
      <c r="S11">
        <v>1</v>
      </c>
      <c r="T11">
        <v>23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32</v>
      </c>
      <c r="D12">
        <v>124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20</v>
      </c>
      <c r="M12">
        <v>20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12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26</v>
      </c>
      <c r="D13">
        <v>107</v>
      </c>
      <c r="E13">
        <v>2</v>
      </c>
      <c r="F13">
        <v>1</v>
      </c>
      <c r="G13">
        <v>2</v>
      </c>
      <c r="H13">
        <v>3</v>
      </c>
      <c r="I13">
        <v>0</v>
      </c>
      <c r="J13">
        <v>0</v>
      </c>
      <c r="K13">
        <v>19</v>
      </c>
      <c r="L13">
        <v>23</v>
      </c>
      <c r="M13">
        <v>27</v>
      </c>
      <c r="N13">
        <v>6</v>
      </c>
      <c r="O13">
        <v>3</v>
      </c>
      <c r="P13">
        <v>4</v>
      </c>
      <c r="Q13">
        <v>17</v>
      </c>
      <c r="R13">
        <v>3</v>
      </c>
      <c r="S13">
        <v>2</v>
      </c>
      <c r="T13">
        <v>10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3</v>
      </c>
      <c r="M14">
        <v>0</v>
      </c>
      <c r="N14">
        <v>1</v>
      </c>
      <c r="O14">
        <v>0</v>
      </c>
      <c r="P14">
        <v>6</v>
      </c>
      <c r="Q14">
        <v>5</v>
      </c>
      <c r="R14">
        <v>2</v>
      </c>
      <c r="S14">
        <v>1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6</v>
      </c>
      <c r="Q16">
        <v>14</v>
      </c>
      <c r="R16">
        <v>4</v>
      </c>
      <c r="S16">
        <v>6</v>
      </c>
      <c r="T16">
        <v>20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8</v>
      </c>
      <c r="M17">
        <v>0</v>
      </c>
      <c r="N17">
        <v>0</v>
      </c>
      <c r="O17">
        <v>2</v>
      </c>
      <c r="P17">
        <v>8</v>
      </c>
      <c r="Q17">
        <v>18</v>
      </c>
      <c r="R17">
        <v>9</v>
      </c>
      <c r="S17">
        <v>5</v>
      </c>
      <c r="T17">
        <v>12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7887</v>
      </c>
      <c r="C18">
        <v>16097</v>
      </c>
      <c r="D18">
        <v>19341</v>
      </c>
      <c r="E18">
        <v>54</v>
      </c>
      <c r="F18">
        <v>54</v>
      </c>
      <c r="G18">
        <v>5</v>
      </c>
      <c r="H18">
        <v>28</v>
      </c>
      <c r="I18">
        <v>4</v>
      </c>
      <c r="J18">
        <v>7</v>
      </c>
      <c r="K18">
        <v>131</v>
      </c>
      <c r="L18">
        <v>234</v>
      </c>
      <c r="M18">
        <v>703</v>
      </c>
      <c r="N18">
        <v>32</v>
      </c>
      <c r="O18">
        <v>14</v>
      </c>
      <c r="P18">
        <v>38</v>
      </c>
      <c r="Q18">
        <v>139</v>
      </c>
      <c r="R18">
        <v>46</v>
      </c>
      <c r="S18">
        <v>24</v>
      </c>
      <c r="T18">
        <v>121</v>
      </c>
      <c r="U18">
        <v>44959</v>
      </c>
      <c r="V18">
        <v>0</v>
      </c>
      <c r="W18">
        <v>0</v>
      </c>
    </row>
    <row r="19" spans="1:23">
      <c r="A19" t="s">
        <v>37</v>
      </c>
      <c r="B19">
        <v>16118</v>
      </c>
      <c r="C19">
        <v>42046</v>
      </c>
      <c r="D19">
        <v>53954</v>
      </c>
      <c r="E19">
        <v>198</v>
      </c>
      <c r="F19">
        <v>150</v>
      </c>
      <c r="G19">
        <v>118</v>
      </c>
      <c r="H19">
        <v>464</v>
      </c>
      <c r="I19">
        <v>89</v>
      </c>
      <c r="J19">
        <v>30</v>
      </c>
      <c r="K19">
        <v>2335</v>
      </c>
      <c r="L19">
        <v>1951</v>
      </c>
      <c r="M19">
        <v>2506</v>
      </c>
      <c r="N19">
        <v>201</v>
      </c>
      <c r="O19">
        <v>310</v>
      </c>
      <c r="P19">
        <v>1340</v>
      </c>
      <c r="Q19">
        <v>3234</v>
      </c>
      <c r="R19">
        <v>1254</v>
      </c>
      <c r="S19">
        <v>977</v>
      </c>
      <c r="T19">
        <v>3231</v>
      </c>
      <c r="U19">
        <v>0</v>
      </c>
      <c r="V19">
        <v>130506</v>
      </c>
      <c r="W19">
        <v>0</v>
      </c>
    </row>
    <row r="20" spans="1:23">
      <c r="A20" t="s">
        <v>38</v>
      </c>
      <c r="B20">
        <v>27106650.76929001</v>
      </c>
      <c r="C20">
        <v>70666338.21394904</v>
      </c>
      <c r="D20">
        <v>90782204.01563603</v>
      </c>
      <c r="E20">
        <v>332893.9452059999</v>
      </c>
      <c r="F20">
        <v>251707.1797020001</v>
      </c>
      <c r="G20">
        <v>200993.689534</v>
      </c>
      <c r="H20">
        <v>790525.467869</v>
      </c>
      <c r="I20">
        <v>152868.270481</v>
      </c>
      <c r="J20">
        <v>51431.69728799998</v>
      </c>
      <c r="K20">
        <v>4052115.414965997</v>
      </c>
      <c r="L20">
        <v>3329602.694169</v>
      </c>
      <c r="M20">
        <v>4234055.256932002</v>
      </c>
      <c r="N20">
        <v>342247.8444259999</v>
      </c>
      <c r="O20">
        <v>532191.4540699996</v>
      </c>
      <c r="P20">
        <v>2327803.930908998</v>
      </c>
      <c r="Q20">
        <v>5595516.794458995</v>
      </c>
      <c r="R20">
        <v>2166924.144739999</v>
      </c>
      <c r="S20">
        <v>1702462.559192998</v>
      </c>
      <c r="T20">
        <v>5639885.423384992</v>
      </c>
      <c r="U20">
        <v>0</v>
      </c>
      <c r="V20">
        <v>0</v>
      </c>
      <c r="W20">
        <v>220258418.7662041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1996</v>
      </c>
      <c r="C2">
        <v>2974</v>
      </c>
      <c r="D2">
        <v>3236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8314</v>
      </c>
      <c r="V2">
        <v>16628</v>
      </c>
      <c r="W2">
        <v>29632063.68308804</v>
      </c>
    </row>
    <row r="3" spans="1:23">
      <c r="A3" t="s">
        <v>40</v>
      </c>
      <c r="B3">
        <v>2038</v>
      </c>
      <c r="C3">
        <v>2945</v>
      </c>
      <c r="D3">
        <v>3267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8347</v>
      </c>
      <c r="V3">
        <v>16694</v>
      </c>
      <c r="W3">
        <v>28673617.41326706</v>
      </c>
    </row>
    <row r="4" spans="1:23">
      <c r="A4" t="s">
        <v>41</v>
      </c>
      <c r="B4">
        <v>2153</v>
      </c>
      <c r="C4">
        <v>3035</v>
      </c>
      <c r="D4">
        <v>3269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8564</v>
      </c>
      <c r="V4">
        <v>17128</v>
      </c>
      <c r="W4">
        <v>29213392.21949199</v>
      </c>
    </row>
    <row r="5" spans="1:23">
      <c r="A5" t="s">
        <v>42</v>
      </c>
      <c r="B5">
        <v>2074</v>
      </c>
      <c r="C5">
        <v>3122</v>
      </c>
      <c r="D5">
        <v>3280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8563</v>
      </c>
      <c r="V5">
        <v>17126</v>
      </c>
      <c r="W5">
        <v>26101768.36016694</v>
      </c>
    </row>
    <row r="6" spans="1:23">
      <c r="A6" t="s">
        <v>43</v>
      </c>
      <c r="B6">
        <v>52</v>
      </c>
      <c r="C6">
        <v>1270</v>
      </c>
      <c r="D6">
        <v>1761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3205</v>
      </c>
      <c r="V6">
        <v>12820</v>
      </c>
      <c r="W6">
        <v>22845986.20412502</v>
      </c>
    </row>
    <row r="7" spans="1:23">
      <c r="A7" t="s">
        <v>44</v>
      </c>
      <c r="B7">
        <v>54</v>
      </c>
      <c r="C7">
        <v>1257</v>
      </c>
      <c r="D7">
        <v>1859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78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3300</v>
      </c>
      <c r="V7">
        <v>13200</v>
      </c>
      <c r="W7">
        <v>22672322.23410004</v>
      </c>
    </row>
    <row r="8" spans="1:23">
      <c r="A8" t="s">
        <v>45</v>
      </c>
      <c r="B8">
        <v>46</v>
      </c>
      <c r="C8">
        <v>1239</v>
      </c>
      <c r="D8">
        <v>1816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3237</v>
      </c>
      <c r="V8">
        <v>12948</v>
      </c>
      <c r="W8">
        <v>22084014.875208</v>
      </c>
    </row>
    <row r="9" spans="1:23">
      <c r="A9" t="s">
        <v>46</v>
      </c>
      <c r="B9">
        <v>37</v>
      </c>
      <c r="C9">
        <v>1313</v>
      </c>
      <c r="D9">
        <v>1750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3225</v>
      </c>
      <c r="V9">
        <v>12900</v>
      </c>
      <c r="W9">
        <v>19660913.90369998</v>
      </c>
    </row>
    <row r="10" spans="1:23">
      <c r="A10" t="s">
        <v>47</v>
      </c>
      <c r="B10">
        <v>0</v>
      </c>
      <c r="C10">
        <v>31</v>
      </c>
      <c r="D10">
        <v>119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28</v>
      </c>
      <c r="M10">
        <v>33</v>
      </c>
      <c r="N10">
        <v>7</v>
      </c>
      <c r="O10">
        <v>2</v>
      </c>
      <c r="P10">
        <v>0</v>
      </c>
      <c r="Q10">
        <v>20</v>
      </c>
      <c r="R10">
        <v>12</v>
      </c>
      <c r="S10">
        <v>4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26</v>
      </c>
      <c r="D11">
        <v>124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46</v>
      </c>
      <c r="M11">
        <v>40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35</v>
      </c>
      <c r="D12">
        <v>129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21</v>
      </c>
      <c r="M12">
        <v>23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12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31</v>
      </c>
      <c r="D13">
        <v>115</v>
      </c>
      <c r="E13">
        <v>3</v>
      </c>
      <c r="F13">
        <v>1</v>
      </c>
      <c r="G13">
        <v>2</v>
      </c>
      <c r="H13">
        <v>3</v>
      </c>
      <c r="I13">
        <v>0</v>
      </c>
      <c r="J13">
        <v>0</v>
      </c>
      <c r="K13">
        <v>19</v>
      </c>
      <c r="L13">
        <v>25</v>
      </c>
      <c r="M13">
        <v>29</v>
      </c>
      <c r="N13">
        <v>6</v>
      </c>
      <c r="O13">
        <v>4</v>
      </c>
      <c r="P13">
        <v>4</v>
      </c>
      <c r="Q13">
        <v>18</v>
      </c>
      <c r="R13">
        <v>4</v>
      </c>
      <c r="S13">
        <v>2</v>
      </c>
      <c r="T13">
        <v>10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3</v>
      </c>
      <c r="M14">
        <v>0</v>
      </c>
      <c r="N14">
        <v>2</v>
      </c>
      <c r="O14">
        <v>0</v>
      </c>
      <c r="P14">
        <v>6</v>
      </c>
      <c r="Q14">
        <v>5</v>
      </c>
      <c r="R14">
        <v>2</v>
      </c>
      <c r="S14">
        <v>1</v>
      </c>
      <c r="T14">
        <v>11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6</v>
      </c>
      <c r="Q16">
        <v>15</v>
      </c>
      <c r="R16">
        <v>4</v>
      </c>
      <c r="S16">
        <v>6</v>
      </c>
      <c r="T16">
        <v>22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5</v>
      </c>
      <c r="T17">
        <v>13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8450</v>
      </c>
      <c r="C18">
        <v>17278</v>
      </c>
      <c r="D18">
        <v>20725</v>
      </c>
      <c r="E18">
        <v>58</v>
      </c>
      <c r="F18">
        <v>55</v>
      </c>
      <c r="G18">
        <v>6</v>
      </c>
      <c r="H18">
        <v>28</v>
      </c>
      <c r="I18">
        <v>4</v>
      </c>
      <c r="J18">
        <v>8</v>
      </c>
      <c r="K18">
        <v>146</v>
      </c>
      <c r="L18">
        <v>255</v>
      </c>
      <c r="M18">
        <v>743</v>
      </c>
      <c r="N18">
        <v>35</v>
      </c>
      <c r="O18">
        <v>16</v>
      </c>
      <c r="P18">
        <v>39</v>
      </c>
      <c r="Q18">
        <v>149</v>
      </c>
      <c r="R18">
        <v>47</v>
      </c>
      <c r="S18">
        <v>24</v>
      </c>
      <c r="T18">
        <v>127</v>
      </c>
      <c r="U18">
        <v>48193</v>
      </c>
      <c r="V18">
        <v>0</v>
      </c>
      <c r="W18">
        <v>0</v>
      </c>
    </row>
    <row r="19" spans="1:23">
      <c r="A19" t="s">
        <v>37</v>
      </c>
      <c r="B19">
        <v>17278</v>
      </c>
      <c r="C19">
        <v>45206</v>
      </c>
      <c r="D19">
        <v>57770</v>
      </c>
      <c r="E19">
        <v>218</v>
      </c>
      <c r="F19">
        <v>154</v>
      </c>
      <c r="G19">
        <v>124</v>
      </c>
      <c r="H19">
        <v>464</v>
      </c>
      <c r="I19">
        <v>89</v>
      </c>
      <c r="J19">
        <v>34</v>
      </c>
      <c r="K19">
        <v>2710</v>
      </c>
      <c r="L19">
        <v>2108</v>
      </c>
      <c r="M19">
        <v>2648</v>
      </c>
      <c r="N19">
        <v>236</v>
      </c>
      <c r="O19">
        <v>391</v>
      </c>
      <c r="P19">
        <v>1365</v>
      </c>
      <c r="Q19">
        <v>3355</v>
      </c>
      <c r="R19">
        <v>1260</v>
      </c>
      <c r="S19">
        <v>977</v>
      </c>
      <c r="T19">
        <v>3512</v>
      </c>
      <c r="U19">
        <v>0</v>
      </c>
      <c r="V19">
        <v>139899</v>
      </c>
      <c r="W19">
        <v>0</v>
      </c>
    </row>
    <row r="20" spans="1:23">
      <c r="A20" t="s">
        <v>38</v>
      </c>
      <c r="B20">
        <v>29062237.30989101</v>
      </c>
      <c r="C20">
        <v>75973302.83750606</v>
      </c>
      <c r="D20">
        <v>97210628.33184102</v>
      </c>
      <c r="E20">
        <v>366222.7166159999</v>
      </c>
      <c r="F20">
        <v>258529.5506860001</v>
      </c>
      <c r="G20">
        <v>211686.038758</v>
      </c>
      <c r="H20">
        <v>790525.467869</v>
      </c>
      <c r="I20">
        <v>152868.270481</v>
      </c>
      <c r="J20">
        <v>58302.09796499999</v>
      </c>
      <c r="K20">
        <v>4705186.953245996</v>
      </c>
      <c r="L20">
        <v>3592521.2265</v>
      </c>
      <c r="M20">
        <v>4469508.530614001</v>
      </c>
      <c r="N20">
        <v>403975.3013759998</v>
      </c>
      <c r="O20">
        <v>669255.5208009997</v>
      </c>
      <c r="P20">
        <v>2370443.749493998</v>
      </c>
      <c r="Q20">
        <v>5808180.022609994</v>
      </c>
      <c r="R20">
        <v>2176068.755863999</v>
      </c>
      <c r="S20">
        <v>1702462.559192998</v>
      </c>
      <c r="T20">
        <v>6132610.484793992</v>
      </c>
      <c r="U20">
        <v>0</v>
      </c>
      <c r="V20">
        <v>0</v>
      </c>
      <c r="W20">
        <v>236114515.726105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2074</v>
      </c>
      <c r="C2">
        <v>3093</v>
      </c>
      <c r="D2">
        <v>3341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8618</v>
      </c>
      <c r="V2">
        <v>17236</v>
      </c>
      <c r="W2">
        <v>30715555.06625604</v>
      </c>
    </row>
    <row r="3" spans="1:23">
      <c r="A3" t="s">
        <v>40</v>
      </c>
      <c r="B3">
        <v>2105</v>
      </c>
      <c r="C3">
        <v>3033</v>
      </c>
      <c r="D3">
        <v>3392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8630</v>
      </c>
      <c r="V3">
        <v>17260</v>
      </c>
      <c r="W3">
        <v>29645779.11543007</v>
      </c>
    </row>
    <row r="4" spans="1:23">
      <c r="A4" t="s">
        <v>41</v>
      </c>
      <c r="B4">
        <v>2228</v>
      </c>
      <c r="C4">
        <v>3131</v>
      </c>
      <c r="D4">
        <v>3381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8849</v>
      </c>
      <c r="V4">
        <v>17698</v>
      </c>
      <c r="W4">
        <v>30185580.07359699</v>
      </c>
    </row>
    <row r="5" spans="1:23">
      <c r="A5" t="s">
        <v>42</v>
      </c>
      <c r="B5">
        <v>2142</v>
      </c>
      <c r="C5">
        <v>3222</v>
      </c>
      <c r="D5">
        <v>3399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8853</v>
      </c>
      <c r="V5">
        <v>17706</v>
      </c>
      <c r="W5">
        <v>26985747.43577694</v>
      </c>
    </row>
    <row r="6" spans="1:23">
      <c r="A6" t="s">
        <v>43</v>
      </c>
      <c r="B6">
        <v>53</v>
      </c>
      <c r="C6">
        <v>1316</v>
      </c>
      <c r="D6">
        <v>1822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3314</v>
      </c>
      <c r="V6">
        <v>13256</v>
      </c>
      <c r="W6">
        <v>23622963.58205002</v>
      </c>
    </row>
    <row r="7" spans="1:23">
      <c r="A7" t="s">
        <v>44</v>
      </c>
      <c r="B7">
        <v>54</v>
      </c>
      <c r="C7">
        <v>1296</v>
      </c>
      <c r="D7">
        <v>1927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51</v>
      </c>
      <c r="C8">
        <v>1280</v>
      </c>
      <c r="D8">
        <v>1894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40</v>
      </c>
      <c r="C9">
        <v>1371</v>
      </c>
      <c r="D9">
        <v>1806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3346</v>
      </c>
      <c r="V9">
        <v>13384</v>
      </c>
      <c r="W9">
        <v>20398579.20055198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2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47</v>
      </c>
      <c r="M11">
        <v>42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35</v>
      </c>
      <c r="D12">
        <v>134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13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25</v>
      </c>
      <c r="M13">
        <v>29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0</v>
      </c>
      <c r="P14">
        <v>6</v>
      </c>
      <c r="Q14">
        <v>5</v>
      </c>
      <c r="R14">
        <v>2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6</v>
      </c>
      <c r="Q16">
        <v>16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10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8747</v>
      </c>
      <c r="C18">
        <v>17867</v>
      </c>
      <c r="D18">
        <v>21470</v>
      </c>
      <c r="E18">
        <v>58</v>
      </c>
      <c r="F18">
        <v>58</v>
      </c>
      <c r="G18">
        <v>6</v>
      </c>
      <c r="H18">
        <v>28</v>
      </c>
      <c r="I18">
        <v>5</v>
      </c>
      <c r="J18">
        <v>8</v>
      </c>
      <c r="K18">
        <v>151</v>
      </c>
      <c r="L18">
        <v>265</v>
      </c>
      <c r="M18">
        <v>761</v>
      </c>
      <c r="N18">
        <v>37</v>
      </c>
      <c r="O18">
        <v>16</v>
      </c>
      <c r="P18">
        <v>40</v>
      </c>
      <c r="Q18">
        <v>155</v>
      </c>
      <c r="R18">
        <v>50</v>
      </c>
      <c r="S18">
        <v>25</v>
      </c>
      <c r="T18">
        <v>129</v>
      </c>
      <c r="U18">
        <v>49876</v>
      </c>
      <c r="V18">
        <v>0</v>
      </c>
      <c r="W18">
        <v>0</v>
      </c>
    </row>
    <row r="19" spans="1:23">
      <c r="A19" t="s">
        <v>37</v>
      </c>
      <c r="B19">
        <v>17890</v>
      </c>
      <c r="C19">
        <v>46760</v>
      </c>
      <c r="D19">
        <v>59870</v>
      </c>
      <c r="E19">
        <v>218</v>
      </c>
      <c r="F19">
        <v>164</v>
      </c>
      <c r="G19">
        <v>124</v>
      </c>
      <c r="H19">
        <v>464</v>
      </c>
      <c r="I19">
        <v>95</v>
      </c>
      <c r="J19">
        <v>34</v>
      </c>
      <c r="K19">
        <v>2878</v>
      </c>
      <c r="L19">
        <v>2175</v>
      </c>
      <c r="M19">
        <v>2712</v>
      </c>
      <c r="N19">
        <v>248</v>
      </c>
      <c r="O19">
        <v>391</v>
      </c>
      <c r="P19">
        <v>1440</v>
      </c>
      <c r="Q19">
        <v>3460</v>
      </c>
      <c r="R19">
        <v>1343</v>
      </c>
      <c r="S19">
        <v>983</v>
      </c>
      <c r="T19">
        <v>3524</v>
      </c>
      <c r="U19">
        <v>0</v>
      </c>
      <c r="V19">
        <v>144773</v>
      </c>
      <c r="W19">
        <v>0</v>
      </c>
    </row>
    <row r="20" spans="1:23">
      <c r="A20" t="s">
        <v>38</v>
      </c>
      <c r="B20">
        <v>30093042.88382201</v>
      </c>
      <c r="C20">
        <v>78582562.36935104</v>
      </c>
      <c r="D20">
        <v>100752593.205216</v>
      </c>
      <c r="E20">
        <v>366222.7166159999</v>
      </c>
      <c r="F20">
        <v>275738.409046</v>
      </c>
      <c r="G20">
        <v>211686.038758</v>
      </c>
      <c r="H20">
        <v>790525.467869</v>
      </c>
      <c r="I20">
        <v>162012.881605</v>
      </c>
      <c r="J20">
        <v>58302.09796499999</v>
      </c>
      <c r="K20">
        <v>4996516.587590995</v>
      </c>
      <c r="L20">
        <v>3708608.5102</v>
      </c>
      <c r="M20">
        <v>4576314.705251</v>
      </c>
      <c r="N20">
        <v>424901.2070769998</v>
      </c>
      <c r="O20">
        <v>669255.5208009997</v>
      </c>
      <c r="P20">
        <v>2498363.205100998</v>
      </c>
      <c r="Q20">
        <v>5990896.324354993</v>
      </c>
      <c r="R20">
        <v>2318091.746147999</v>
      </c>
      <c r="S20">
        <v>1713154.908416998</v>
      </c>
      <c r="T20">
        <v>6153149.642341992</v>
      </c>
      <c r="U20">
        <v>0</v>
      </c>
      <c r="V20">
        <v>0</v>
      </c>
      <c r="W20">
        <v>244341938.4275311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3136</v>
      </c>
      <c r="D2">
        <v>3400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2141</v>
      </c>
      <c r="C3">
        <v>3083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8772</v>
      </c>
      <c r="V3">
        <v>17544</v>
      </c>
      <c r="W3">
        <v>30133577.56669207</v>
      </c>
    </row>
    <row r="4" spans="1:23">
      <c r="A4" t="s">
        <v>41</v>
      </c>
      <c r="B4">
        <v>2268</v>
      </c>
      <c r="C4">
        <v>3181</v>
      </c>
      <c r="D4">
        <v>3445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9009</v>
      </c>
      <c r="V4">
        <v>18018</v>
      </c>
      <c r="W4">
        <v>30731369.74607699</v>
      </c>
    </row>
    <row r="5" spans="1:23">
      <c r="A5" t="s">
        <v>42</v>
      </c>
      <c r="B5">
        <v>2175</v>
      </c>
      <c r="C5">
        <v>3286</v>
      </c>
      <c r="D5">
        <v>3453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56</v>
      </c>
      <c r="C6">
        <v>1333</v>
      </c>
      <c r="D6">
        <v>1841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3354</v>
      </c>
      <c r="V6">
        <v>13416</v>
      </c>
      <c r="W6">
        <v>23908092.89505002</v>
      </c>
    </row>
    <row r="7" spans="1:23">
      <c r="A7" t="s">
        <v>44</v>
      </c>
      <c r="B7">
        <v>55</v>
      </c>
      <c r="C7">
        <v>1309</v>
      </c>
      <c r="D7">
        <v>1959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3467</v>
      </c>
      <c r="V7">
        <v>13868</v>
      </c>
      <c r="W7">
        <v>23819679.14715904</v>
      </c>
    </row>
    <row r="8" spans="1:23">
      <c r="A8" t="s">
        <v>45</v>
      </c>
      <c r="B8">
        <v>55</v>
      </c>
      <c r="C8">
        <v>1289</v>
      </c>
      <c r="D8">
        <v>1923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3406</v>
      </c>
      <c r="V8">
        <v>13624</v>
      </c>
      <c r="W8">
        <v>23236995.571504</v>
      </c>
    </row>
    <row r="9" spans="1:23">
      <c r="A9" t="s">
        <v>46</v>
      </c>
      <c r="B9">
        <v>41</v>
      </c>
      <c r="C9">
        <v>1391</v>
      </c>
      <c r="D9">
        <v>1840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35</v>
      </c>
      <c r="D12">
        <v>137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8908</v>
      </c>
      <c r="C18">
        <v>18135</v>
      </c>
      <c r="D18">
        <v>21824</v>
      </c>
      <c r="E18">
        <v>58</v>
      </c>
      <c r="F18">
        <v>58</v>
      </c>
      <c r="G18">
        <v>6</v>
      </c>
      <c r="H18">
        <v>30</v>
      </c>
      <c r="I18">
        <v>5</v>
      </c>
      <c r="J18">
        <v>8</v>
      </c>
      <c r="K18">
        <v>152</v>
      </c>
      <c r="L18">
        <v>272</v>
      </c>
      <c r="M18">
        <v>782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133</v>
      </c>
      <c r="U18">
        <v>50702</v>
      </c>
      <c r="V18">
        <v>0</v>
      </c>
      <c r="W18">
        <v>0</v>
      </c>
    </row>
    <row r="19" spans="1:23">
      <c r="A19" t="s">
        <v>37</v>
      </c>
      <c r="B19">
        <v>18230</v>
      </c>
      <c r="C19">
        <v>47422</v>
      </c>
      <c r="D19">
        <v>60846</v>
      </c>
      <c r="E19">
        <v>218</v>
      </c>
      <c r="F19">
        <v>164</v>
      </c>
      <c r="G19">
        <v>124</v>
      </c>
      <c r="H19">
        <v>472</v>
      </c>
      <c r="I19">
        <v>95</v>
      </c>
      <c r="J19">
        <v>34</v>
      </c>
      <c r="K19">
        <v>2884</v>
      </c>
      <c r="L19">
        <v>2226</v>
      </c>
      <c r="M19">
        <v>2788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3705</v>
      </c>
      <c r="U19">
        <v>0</v>
      </c>
      <c r="V19">
        <v>147362</v>
      </c>
      <c r="W19">
        <v>0</v>
      </c>
    </row>
    <row r="20" spans="1:23">
      <c r="A20" t="s">
        <v>38</v>
      </c>
      <c r="B20">
        <v>30668646.23269101</v>
      </c>
      <c r="C20">
        <v>79685337.57845302</v>
      </c>
      <c r="D20">
        <v>102386859.081931</v>
      </c>
      <c r="E20">
        <v>366222.7166159999</v>
      </c>
      <c r="F20">
        <v>275738.409046</v>
      </c>
      <c r="G20">
        <v>211686.038758</v>
      </c>
      <c r="H20">
        <v>804266.2693010001</v>
      </c>
      <c r="I20">
        <v>162012.881605</v>
      </c>
      <c r="J20">
        <v>58302.09796499999</v>
      </c>
      <c r="K20">
        <v>5006822.188661995</v>
      </c>
      <c r="L20">
        <v>3796971.283541</v>
      </c>
      <c r="M20">
        <v>4703200.996075001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6473331.748347991</v>
      </c>
      <c r="U20">
        <v>0</v>
      </c>
      <c r="V20">
        <v>0</v>
      </c>
      <c r="W20">
        <v>248719728.04103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3155</v>
      </c>
      <c r="D2">
        <v>3429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8835</v>
      </c>
      <c r="V2">
        <v>17670</v>
      </c>
      <c r="W2">
        <v>31488968.32332004</v>
      </c>
    </row>
    <row r="3" spans="1:23">
      <c r="A3" t="s">
        <v>40</v>
      </c>
      <c r="B3">
        <v>2157</v>
      </c>
      <c r="C3">
        <v>3100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2295</v>
      </c>
      <c r="C4">
        <v>3205</v>
      </c>
      <c r="D4">
        <v>3484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9099</v>
      </c>
      <c r="V4">
        <v>18198</v>
      </c>
      <c r="W4">
        <v>31038376.43684699</v>
      </c>
    </row>
    <row r="5" spans="1:23">
      <c r="A5" t="s">
        <v>42</v>
      </c>
      <c r="B5">
        <v>2185</v>
      </c>
      <c r="C5">
        <v>3305</v>
      </c>
      <c r="D5">
        <v>3479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9060</v>
      </c>
      <c r="V5">
        <v>18120</v>
      </c>
      <c r="W5">
        <v>27616725.60353994</v>
      </c>
    </row>
    <row r="6" spans="1:23">
      <c r="A6" t="s">
        <v>43</v>
      </c>
      <c r="B6">
        <v>56</v>
      </c>
      <c r="C6">
        <v>1344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55</v>
      </c>
      <c r="C7">
        <v>1317</v>
      </c>
      <c r="D7">
        <v>1976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3493</v>
      </c>
      <c r="V7">
        <v>13972</v>
      </c>
      <c r="W7">
        <v>23998309.56476104</v>
      </c>
    </row>
    <row r="8" spans="1:23">
      <c r="A8" t="s">
        <v>45</v>
      </c>
      <c r="B8">
        <v>55</v>
      </c>
      <c r="C8">
        <v>1300</v>
      </c>
      <c r="D8">
        <v>1941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43</v>
      </c>
      <c r="C9">
        <v>1402</v>
      </c>
      <c r="D9">
        <v>1849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8985</v>
      </c>
      <c r="C18">
        <v>18258</v>
      </c>
      <c r="D18">
        <v>21999</v>
      </c>
      <c r="E18">
        <v>58</v>
      </c>
      <c r="F18">
        <v>58</v>
      </c>
      <c r="G18">
        <v>6</v>
      </c>
      <c r="H18">
        <v>31</v>
      </c>
      <c r="I18">
        <v>5</v>
      </c>
      <c r="J18">
        <v>8</v>
      </c>
      <c r="K18">
        <v>154</v>
      </c>
      <c r="L18">
        <v>274</v>
      </c>
      <c r="M18">
        <v>786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134</v>
      </c>
      <c r="U18">
        <v>51087</v>
      </c>
      <c r="V18">
        <v>0</v>
      </c>
      <c r="W18">
        <v>0</v>
      </c>
    </row>
    <row r="19" spans="1:23">
      <c r="A19" t="s">
        <v>37</v>
      </c>
      <c r="B19">
        <v>18388</v>
      </c>
      <c r="C19">
        <v>47762</v>
      </c>
      <c r="D19">
        <v>61324</v>
      </c>
      <c r="E19">
        <v>218</v>
      </c>
      <c r="F19">
        <v>164</v>
      </c>
      <c r="G19">
        <v>124</v>
      </c>
      <c r="H19">
        <v>478</v>
      </c>
      <c r="I19">
        <v>95</v>
      </c>
      <c r="J19">
        <v>34</v>
      </c>
      <c r="K19">
        <v>2896</v>
      </c>
      <c r="L19">
        <v>2232</v>
      </c>
      <c r="M19">
        <v>2804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3730</v>
      </c>
      <c r="U19">
        <v>0</v>
      </c>
      <c r="V19">
        <v>148403</v>
      </c>
      <c r="W19">
        <v>0</v>
      </c>
    </row>
    <row r="20" spans="1:23">
      <c r="A20" t="s">
        <v>38</v>
      </c>
      <c r="B20">
        <v>30936796.85823601</v>
      </c>
      <c r="C20">
        <v>80257878.30840603</v>
      </c>
      <c r="D20">
        <v>103194441.552894</v>
      </c>
      <c r="E20">
        <v>366222.7166159999</v>
      </c>
      <c r="F20">
        <v>275738.409046</v>
      </c>
      <c r="G20">
        <v>211686.038758</v>
      </c>
      <c r="H20">
        <v>814958.6185250001</v>
      </c>
      <c r="I20">
        <v>162012.881605</v>
      </c>
      <c r="J20">
        <v>58302.09796499999</v>
      </c>
      <c r="K20">
        <v>5026200.356262996</v>
      </c>
      <c r="L20">
        <v>3806502.891314</v>
      </c>
      <c r="M20">
        <v>4730424.269780002</v>
      </c>
      <c r="N20">
        <v>424901.2070769998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6517883.203549991</v>
      </c>
      <c r="U20">
        <v>0</v>
      </c>
      <c r="V20">
        <v>0</v>
      </c>
      <c r="W20">
        <v>250479378.720996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2019-01-03T14:33:44Z</dcterms:created>
  <dcterms:modified xsi:type="dcterms:W3CDTF">2019-01-03T14:33:44Z</dcterms:modified>
</cp:coreProperties>
</file>