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<sst xmlns="http://schemas.openxmlformats.org/spreadsheetml/2006/main" count="837" uniqueCount="55">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</sst>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25743</c:v>
                </c:pt>
                <c:pt idx="1">
                  <c:v>38707</c:v>
                </c:pt>
                <c:pt idx="2">
                  <c:v>45119</c:v>
                </c:pt>
                <c:pt idx="3">
                  <c:v>48313</c:v>
                </c:pt>
                <c:pt idx="4">
                  <c:v>49924</c:v>
                </c:pt>
                <c:pt idx="5">
                  <c:v>50698</c:v>
                </c:pt>
                <c:pt idx="6">
                  <c:v>51150</c:v>
                </c:pt>
                <c:pt idx="7">
                  <c:v>51342</c:v>
                </c:pt>
                <c:pt idx="8">
                  <c:v>51437</c:v>
                </c:pt>
                <c:pt idx="9">
                  <c:v>51482</c:v>
                </c:pt>
                <c:pt idx="10">
                  <c:v>51513</c:v>
                </c:pt>
                <c:pt idx="11">
                  <c:v>51525</c:v>
                </c:pt>
                <c:pt idx="12">
                  <c:v>51532</c:v>
                </c:pt>
                <c:pt idx="13">
                  <c:v>51537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25743</c:v>
                </c:pt>
                <c:pt idx="1">
                  <c:v>12964</c:v>
                </c:pt>
                <c:pt idx="2">
                  <c:v>6412</c:v>
                </c:pt>
                <c:pt idx="3">
                  <c:v>3194</c:v>
                </c:pt>
                <c:pt idx="4">
                  <c:v>1611</c:v>
                </c:pt>
                <c:pt idx="5">
                  <c:v>774</c:v>
                </c:pt>
                <c:pt idx="6">
                  <c:v>452</c:v>
                </c:pt>
                <c:pt idx="7">
                  <c:v>192</c:v>
                </c:pt>
                <c:pt idx="8">
                  <c:v>95</c:v>
                </c:pt>
                <c:pt idx="9">
                  <c:v>45</c:v>
                </c:pt>
                <c:pt idx="10">
                  <c:v>31</c:v>
                </c:pt>
                <c:pt idx="11">
                  <c:v>12</c:v>
                </c:pt>
                <c:pt idx="12">
                  <c:v>7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74180</c:v>
                </c:pt>
                <c:pt idx="1">
                  <c:v>112075</c:v>
                </c:pt>
                <c:pt idx="2">
                  <c:v>131068</c:v>
                </c:pt>
                <c:pt idx="3">
                  <c:v>140460</c:v>
                </c:pt>
                <c:pt idx="4">
                  <c:v>145014</c:v>
                </c:pt>
                <c:pt idx="5">
                  <c:v>147420</c:v>
                </c:pt>
                <c:pt idx="6">
                  <c:v>148685</c:v>
                </c:pt>
                <c:pt idx="7">
                  <c:v>149179</c:v>
                </c:pt>
                <c:pt idx="8">
                  <c:v>149490</c:v>
                </c:pt>
                <c:pt idx="9">
                  <c:v>149614</c:v>
                </c:pt>
                <c:pt idx="10">
                  <c:v>149706</c:v>
                </c:pt>
                <c:pt idx="11">
                  <c:v>149740</c:v>
                </c:pt>
                <c:pt idx="12">
                  <c:v>149756</c:v>
                </c:pt>
                <c:pt idx="13">
                  <c:v>149766</c:v>
                </c:pt>
                <c:pt idx="14">
                  <c:v>149780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2157</v>
      </c>
      <c r="C2">
        <v>3174</v>
      </c>
      <c r="D2">
        <v>3454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2168</v>
      </c>
      <c r="C3">
        <v>3110</v>
      </c>
      <c r="D3">
        <v>3476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8858</v>
      </c>
      <c r="V3">
        <v>17716</v>
      </c>
      <c r="W3">
        <v>30429004.79773807</v>
      </c>
    </row>
    <row r="4" spans="1:23">
      <c r="A4" t="s">
        <v>41</v>
      </c>
      <c r="B4">
        <v>2298</v>
      </c>
      <c r="C4">
        <v>3225</v>
      </c>
      <c r="D4">
        <v>3511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9149</v>
      </c>
      <c r="V4">
        <v>18298</v>
      </c>
      <c r="W4">
        <v>31208935.70949699</v>
      </c>
    </row>
    <row r="5" spans="1:23">
      <c r="A5" t="s">
        <v>42</v>
      </c>
      <c r="B5">
        <v>2191</v>
      </c>
      <c r="C5">
        <v>3320</v>
      </c>
      <c r="D5">
        <v>3494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9096</v>
      </c>
      <c r="V5">
        <v>18192</v>
      </c>
      <c r="W5">
        <v>27726460.93706394</v>
      </c>
    </row>
    <row r="6" spans="1:23">
      <c r="A6" t="s">
        <v>43</v>
      </c>
      <c r="B6">
        <v>57</v>
      </c>
      <c r="C6">
        <v>1354</v>
      </c>
      <c r="D6">
        <v>1856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3391</v>
      </c>
      <c r="V6">
        <v>13564</v>
      </c>
      <c r="W6">
        <v>24171837.50957502</v>
      </c>
    </row>
    <row r="7" spans="1:23">
      <c r="A7" t="s">
        <v>44</v>
      </c>
      <c r="B7">
        <v>55</v>
      </c>
      <c r="C7">
        <v>1321</v>
      </c>
      <c r="D7">
        <v>1986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3509</v>
      </c>
      <c r="V7">
        <v>14036</v>
      </c>
      <c r="W7">
        <v>24108235.97559304</v>
      </c>
    </row>
    <row r="8" spans="1:23">
      <c r="A8" t="s">
        <v>45</v>
      </c>
      <c r="B8">
        <v>55</v>
      </c>
      <c r="C8">
        <v>1310</v>
      </c>
      <c r="D8">
        <v>1952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3463</v>
      </c>
      <c r="V8">
        <v>13852</v>
      </c>
      <c r="W8">
        <v>23625870.717592</v>
      </c>
    </row>
    <row r="9" spans="1:23">
      <c r="A9" t="s">
        <v>46</v>
      </c>
      <c r="B9">
        <v>43</v>
      </c>
      <c r="C9">
        <v>1407</v>
      </c>
      <c r="D9">
        <v>1854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3437</v>
      </c>
      <c r="V9">
        <v>13748</v>
      </c>
      <c r="W9">
        <v>20953352.27504398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9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9024</v>
      </c>
      <c r="C18">
        <v>18353</v>
      </c>
      <c r="D18">
        <v>22108</v>
      </c>
      <c r="E18">
        <v>58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273</v>
      </c>
      <c r="M18">
        <v>792</v>
      </c>
      <c r="N18">
        <v>37</v>
      </c>
      <c r="O18">
        <v>20</v>
      </c>
      <c r="P18">
        <v>41</v>
      </c>
      <c r="Q18">
        <v>158</v>
      </c>
      <c r="R18">
        <v>50</v>
      </c>
      <c r="S18">
        <v>25</v>
      </c>
      <c r="T18">
        <v>136</v>
      </c>
      <c r="U18">
        <v>51342</v>
      </c>
      <c r="V18">
        <v>0</v>
      </c>
      <c r="W18">
        <v>0</v>
      </c>
    </row>
    <row r="19" spans="1:23">
      <c r="A19" t="s">
        <v>37</v>
      </c>
      <c r="B19">
        <v>18468</v>
      </c>
      <c r="C19">
        <v>48018</v>
      </c>
      <c r="D19">
        <v>61612</v>
      </c>
      <c r="E19">
        <v>220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2228</v>
      </c>
      <c r="M19">
        <v>2832</v>
      </c>
      <c r="N19">
        <v>248</v>
      </c>
      <c r="O19">
        <v>572</v>
      </c>
      <c r="P19">
        <v>1515</v>
      </c>
      <c r="Q19">
        <v>3566</v>
      </c>
      <c r="R19">
        <v>1270</v>
      </c>
      <c r="S19">
        <v>983</v>
      </c>
      <c r="T19">
        <v>3811</v>
      </c>
      <c r="U19">
        <v>0</v>
      </c>
      <c r="V19">
        <v>149179</v>
      </c>
      <c r="W19">
        <v>0</v>
      </c>
    </row>
    <row r="20" spans="1:23">
      <c r="A20" t="s">
        <v>38</v>
      </c>
      <c r="B20">
        <v>31074389.16870101</v>
      </c>
      <c r="C20">
        <v>80691904.12356502</v>
      </c>
      <c r="D20">
        <v>103680062.091683</v>
      </c>
      <c r="E20">
        <v>370044.9135839999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5069590.821517996</v>
      </c>
      <c r="L20">
        <v>3799947.691155</v>
      </c>
      <c r="M20">
        <v>4776423.077733001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2193583.475993998</v>
      </c>
      <c r="S20">
        <v>1713154.908416998</v>
      </c>
      <c r="T20">
        <v>6656036.215633991</v>
      </c>
      <c r="U20">
        <v>0</v>
      </c>
      <c r="V20">
        <v>0</v>
      </c>
      <c r="W20">
        <v>251794497.606772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3181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2175</v>
      </c>
      <c r="C3">
        <v>3116</v>
      </c>
      <c r="D3">
        <v>3485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8880</v>
      </c>
      <c r="V3">
        <v>17760</v>
      </c>
      <c r="W3">
        <v>30504579.20568007</v>
      </c>
    </row>
    <row r="4" spans="1:23">
      <c r="A4" t="s">
        <v>41</v>
      </c>
      <c r="B4">
        <v>2305</v>
      </c>
      <c r="C4">
        <v>3233</v>
      </c>
      <c r="D4">
        <v>3516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9169</v>
      </c>
      <c r="V4">
        <v>18338</v>
      </c>
      <c r="W4">
        <v>31277159.41855699</v>
      </c>
    </row>
    <row r="5" spans="1:23">
      <c r="A5" t="s">
        <v>42</v>
      </c>
      <c r="B5">
        <v>2193</v>
      </c>
      <c r="C5">
        <v>3324</v>
      </c>
      <c r="D5">
        <v>3499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9108</v>
      </c>
      <c r="V5">
        <v>18216</v>
      </c>
      <c r="W5">
        <v>27763039.38157194</v>
      </c>
    </row>
    <row r="6" spans="1:23">
      <c r="A6" t="s">
        <v>43</v>
      </c>
      <c r="B6">
        <v>57</v>
      </c>
      <c r="C6">
        <v>1356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55</v>
      </c>
      <c r="C7">
        <v>1321</v>
      </c>
      <c r="D7">
        <v>1988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55</v>
      </c>
      <c r="C8">
        <v>1313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43</v>
      </c>
      <c r="C9">
        <v>1409</v>
      </c>
      <c r="D9">
        <v>1855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9045</v>
      </c>
      <c r="C18">
        <v>18385</v>
      </c>
      <c r="D18">
        <v>22144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274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51437</v>
      </c>
      <c r="V18">
        <v>0</v>
      </c>
      <c r="W18">
        <v>0</v>
      </c>
    </row>
    <row r="19" spans="1:23">
      <c r="A19" t="s">
        <v>37</v>
      </c>
      <c r="B19">
        <v>18510</v>
      </c>
      <c r="C19">
        <v>48096</v>
      </c>
      <c r="D19">
        <v>61714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2232</v>
      </c>
      <c r="M19">
        <v>2840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149490</v>
      </c>
      <c r="W19">
        <v>0</v>
      </c>
    </row>
    <row r="20" spans="1:23">
      <c r="A20" t="s">
        <v>38</v>
      </c>
      <c r="B20">
        <v>31146230.85877701</v>
      </c>
      <c r="C20">
        <v>80823862.83236103</v>
      </c>
      <c r="D20">
        <v>103853486.1123651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5069590.821517996</v>
      </c>
      <c r="L20">
        <v>3806044.098567</v>
      </c>
      <c r="M20">
        <v>4789647.717929001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252322010.7332501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3186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8919</v>
      </c>
      <c r="V2">
        <v>17838</v>
      </c>
      <c r="W2">
        <v>31788354.10024804</v>
      </c>
    </row>
    <row r="3" spans="1:23">
      <c r="A3" t="s">
        <v>40</v>
      </c>
      <c r="B3">
        <v>2178</v>
      </c>
      <c r="C3">
        <v>3120</v>
      </c>
      <c r="D3">
        <v>3489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2307</v>
      </c>
      <c r="C4">
        <v>3235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9175</v>
      </c>
      <c r="V4">
        <v>18350</v>
      </c>
      <c r="W4">
        <v>31297626.53127499</v>
      </c>
    </row>
    <row r="5" spans="1:23">
      <c r="A5" t="s">
        <v>42</v>
      </c>
      <c r="B5">
        <v>2195</v>
      </c>
      <c r="C5">
        <v>3326</v>
      </c>
      <c r="D5">
        <v>3502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9115</v>
      </c>
      <c r="V5">
        <v>18230</v>
      </c>
      <c r="W5">
        <v>27784376.80753494</v>
      </c>
    </row>
    <row r="6" spans="1:23">
      <c r="A6" t="s">
        <v>43</v>
      </c>
      <c r="B6">
        <v>57</v>
      </c>
      <c r="C6">
        <v>1357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1321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1411</v>
      </c>
      <c r="D9">
        <v>1857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3446</v>
      </c>
      <c r="V9">
        <v>13784</v>
      </c>
      <c r="W9">
        <v>21008219.94175198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9054</v>
      </c>
      <c r="C18">
        <v>18401</v>
      </c>
      <c r="D18">
        <v>22163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274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51482</v>
      </c>
      <c r="V18">
        <v>0</v>
      </c>
      <c r="W18">
        <v>0</v>
      </c>
    </row>
    <row r="19" spans="1:23">
      <c r="A19" t="s">
        <v>37</v>
      </c>
      <c r="B19">
        <v>18528</v>
      </c>
      <c r="C19">
        <v>48134</v>
      </c>
      <c r="D19">
        <v>61776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2232</v>
      </c>
      <c r="M19">
        <v>2846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149614</v>
      </c>
      <c r="W19">
        <v>0</v>
      </c>
    </row>
    <row r="20" spans="1:23">
      <c r="A20" t="s">
        <v>38</v>
      </c>
      <c r="B20">
        <v>31176583.47096801</v>
      </c>
      <c r="C20">
        <v>80887664.04173802</v>
      </c>
      <c r="D20">
        <v>103956301.9859971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5069590.821517996</v>
      </c>
      <c r="L20">
        <v>3806044.098567</v>
      </c>
      <c r="M20">
        <v>4799953.319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252529286.0295211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2178</v>
      </c>
      <c r="C3">
        <v>3121</v>
      </c>
      <c r="D3">
        <v>3490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2308</v>
      </c>
      <c r="C4">
        <v>3237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9179</v>
      </c>
      <c r="V4">
        <v>18358</v>
      </c>
      <c r="W4">
        <v>31311271.27308699</v>
      </c>
    </row>
    <row r="5" spans="1:23">
      <c r="A5" t="s">
        <v>42</v>
      </c>
      <c r="B5">
        <v>2197</v>
      </c>
      <c r="C5">
        <v>3329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9122</v>
      </c>
      <c r="V5">
        <v>18244</v>
      </c>
      <c r="W5">
        <v>27805714.23349794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1415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18418</v>
      </c>
      <c r="D18">
        <v>22172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51513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48186</v>
      </c>
      <c r="D19">
        <v>61802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2846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149706</v>
      </c>
      <c r="W19">
        <v>0</v>
      </c>
    </row>
    <row r="20" spans="1:23">
      <c r="A20" t="s">
        <v>38</v>
      </c>
      <c r="B20">
        <v>31189655.18023101</v>
      </c>
      <c r="C20">
        <v>80973399.72455204</v>
      </c>
      <c r="D20">
        <v>103998742.5117991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3806044.098567</v>
      </c>
      <c r="M20">
        <v>4799953.319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252680839.5484711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2308</v>
      </c>
      <c r="C4">
        <v>3238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2198</v>
      </c>
      <c r="C5">
        <v>3330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9125</v>
      </c>
      <c r="V5">
        <v>18250</v>
      </c>
      <c r="W5">
        <v>27814858.84462494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18421</v>
      </c>
      <c r="D18">
        <v>22179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51525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48194</v>
      </c>
      <c r="D19">
        <v>61822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149740</v>
      </c>
      <c r="W19">
        <v>0</v>
      </c>
    </row>
    <row r="20" spans="1:23">
      <c r="A20" t="s">
        <v>38</v>
      </c>
      <c r="B20">
        <v>31192703.38394001</v>
      </c>
      <c r="C20">
        <v>80985955.52112602</v>
      </c>
      <c r="D20">
        <v>104031546.2802711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3806044.098567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252736117.717903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3239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3331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9127</v>
      </c>
      <c r="V5">
        <v>18254</v>
      </c>
      <c r="W5">
        <v>27820955.25204294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18423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48198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149756</v>
      </c>
      <c r="W19">
        <v>0</v>
      </c>
    </row>
    <row r="20" spans="1:23">
      <c r="A20" t="s">
        <v>38</v>
      </c>
      <c r="B20">
        <v>31192703.38394001</v>
      </c>
      <c r="C20">
        <v>80992414.91028802</v>
      </c>
      <c r="D20">
        <v>104050972.477567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3806044.098567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252762003.304361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18427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149766</v>
      </c>
      <c r="W19">
        <v>0</v>
      </c>
    </row>
    <row r="20" spans="1:23">
      <c r="A20" t="s">
        <v>38</v>
      </c>
      <c r="B20">
        <v>31192703.38394001</v>
      </c>
      <c r="C20">
        <v>81005333.68861203</v>
      </c>
      <c r="D20">
        <v>104054020.681276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3806044.098567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252777970.2863941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81008897.80500402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252802532.353081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25743</v>
      </c>
      <c r="D2">
        <v>25743</v>
      </c>
      <c r="E2">
        <v>74180</v>
      </c>
      <c r="F2">
        <v>74180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0.1747978373715509</v>
      </c>
      <c r="C3">
        <v>38707</v>
      </c>
      <c r="D3">
        <v>12964</v>
      </c>
      <c r="E3">
        <v>112075</v>
      </c>
      <c r="F3">
        <v>37895</v>
      </c>
      <c r="G3">
        <v>2212685927.485559</v>
      </c>
      <c r="H3">
        <v>125193136.5640771</v>
      </c>
      <c r="I3">
        <v>0.05657971382605733</v>
      </c>
      <c r="J3">
        <v>2087492790.921481</v>
      </c>
    </row>
    <row r="4" spans="1:10">
      <c r="A4">
        <v>2</v>
      </c>
      <c r="B4">
        <v>0.1774781905367329</v>
      </c>
      <c r="C4">
        <v>45119</v>
      </c>
      <c r="D4">
        <v>6412</v>
      </c>
      <c r="E4">
        <v>131068</v>
      </c>
      <c r="F4">
        <v>18993</v>
      </c>
      <c r="G4">
        <v>2212685927.485559</v>
      </c>
      <c r="H4">
        <v>189154426.516589</v>
      </c>
      <c r="I4">
        <v>0.08548634226256387</v>
      </c>
      <c r="J4">
        <v>2023531500.96897</v>
      </c>
    </row>
    <row r="5" spans="1:10">
      <c r="A5">
        <v>3</v>
      </c>
      <c r="B5">
        <v>0.1788864112936731</v>
      </c>
      <c r="C5">
        <v>48313</v>
      </c>
      <c r="D5">
        <v>3194</v>
      </c>
      <c r="E5">
        <v>140460</v>
      </c>
      <c r="F5">
        <v>9392</v>
      </c>
      <c r="G5">
        <v>2212685927.485559</v>
      </c>
      <c r="H5">
        <v>221213084.5331886</v>
      </c>
      <c r="I5">
        <v>0.09997491364920898</v>
      </c>
      <c r="J5">
        <v>1991472842.95237</v>
      </c>
    </row>
    <row r="6" spans="1:10">
      <c r="A6">
        <v>4</v>
      </c>
      <c r="B6">
        <v>0.1796012919737022</v>
      </c>
      <c r="C6">
        <v>49924</v>
      </c>
      <c r="D6">
        <v>1611</v>
      </c>
      <c r="E6">
        <v>145014</v>
      </c>
      <c r="F6">
        <v>4554</v>
      </c>
      <c r="G6">
        <v>2212685927.485559</v>
      </c>
      <c r="H6">
        <v>237101978.8657295</v>
      </c>
      <c r="I6">
        <v>0.1071557313762854</v>
      </c>
      <c r="J6">
        <v>1975583948.619829</v>
      </c>
    </row>
    <row r="7" spans="1:10">
      <c r="A7">
        <v>5</v>
      </c>
      <c r="B7">
        <v>0.1799512553928432</v>
      </c>
      <c r="C7">
        <v>50698</v>
      </c>
      <c r="D7">
        <v>774</v>
      </c>
      <c r="E7">
        <v>147420</v>
      </c>
      <c r="F7">
        <v>2406</v>
      </c>
      <c r="G7">
        <v>2212685927.485559</v>
      </c>
      <c r="H7">
        <v>244788165.2390025</v>
      </c>
      <c r="I7">
        <v>0.1106294220062102</v>
      </c>
      <c r="J7">
        <v>1967897762.246556</v>
      </c>
    </row>
    <row r="8" spans="1:10">
      <c r="A8">
        <v>6</v>
      </c>
      <c r="B8">
        <v>0.1801365891208094</v>
      </c>
      <c r="C8">
        <v>51150</v>
      </c>
      <c r="D8">
        <v>452</v>
      </c>
      <c r="E8">
        <v>148685</v>
      </c>
      <c r="F8">
        <v>1265</v>
      </c>
      <c r="G8">
        <v>2212685927.485559</v>
      </c>
      <c r="H8">
        <v>248834444.6921174</v>
      </c>
      <c r="I8">
        <v>0.1124580952050826</v>
      </c>
      <c r="J8">
        <v>1963851482.793441</v>
      </c>
    </row>
    <row r="9" spans="1:10">
      <c r="A9">
        <v>7</v>
      </c>
      <c r="B9">
        <v>0.1802344044463188</v>
      </c>
      <c r="C9">
        <v>51342</v>
      </c>
      <c r="D9">
        <v>192</v>
      </c>
      <c r="E9">
        <v>149179</v>
      </c>
      <c r="F9">
        <v>494</v>
      </c>
      <c r="G9">
        <v>2212685927.485559</v>
      </c>
      <c r="H9">
        <v>250963286.4927622</v>
      </c>
      <c r="I9">
        <v>0.1134202027388273</v>
      </c>
      <c r="J9">
        <v>1961722640.992796</v>
      </c>
    </row>
    <row r="10" spans="1:10">
      <c r="A10">
        <v>8</v>
      </c>
      <c r="B10">
        <v>0.1802726543150783</v>
      </c>
      <c r="C10">
        <v>51437</v>
      </c>
      <c r="D10">
        <v>95</v>
      </c>
      <c r="E10">
        <v>149490</v>
      </c>
      <c r="F10">
        <v>311</v>
      </c>
      <c r="G10">
        <v>2212685927.485559</v>
      </c>
      <c r="H10">
        <v>251794497.6068017</v>
      </c>
      <c r="I10">
        <v>0.1137958598095911</v>
      </c>
      <c r="J10">
        <v>1960891429.878757</v>
      </c>
    </row>
    <row r="11" spans="1:10">
      <c r="A11">
        <v>9</v>
      </c>
      <c r="B11">
        <v>0.1802969457283748</v>
      </c>
      <c r="C11">
        <v>51482</v>
      </c>
      <c r="D11">
        <v>45</v>
      </c>
      <c r="E11">
        <v>149614</v>
      </c>
      <c r="F11">
        <v>124</v>
      </c>
      <c r="G11">
        <v>2212685927.485559</v>
      </c>
      <c r="H11">
        <v>252322010.73328</v>
      </c>
      <c r="I11">
        <v>0.1140342637872753</v>
      </c>
      <c r="J11">
        <v>1960363916.752279</v>
      </c>
    </row>
    <row r="12" spans="1:10">
      <c r="A12">
        <v>10</v>
      </c>
      <c r="B12">
        <v>0.1803064941112858</v>
      </c>
      <c r="C12">
        <v>51513</v>
      </c>
      <c r="D12">
        <v>31</v>
      </c>
      <c r="E12">
        <v>149706</v>
      </c>
      <c r="F12">
        <v>92</v>
      </c>
      <c r="G12">
        <v>2212685927.485559</v>
      </c>
      <c r="H12">
        <v>252529286.029551</v>
      </c>
      <c r="I12">
        <v>0.1141279396649479</v>
      </c>
      <c r="J12">
        <v>1960156641.456007</v>
      </c>
    </row>
    <row r="13" spans="1:10">
      <c r="A13">
        <v>11</v>
      </c>
      <c r="B13">
        <v>0.180313476882428</v>
      </c>
      <c r="C13">
        <v>51525</v>
      </c>
      <c r="D13">
        <v>12</v>
      </c>
      <c r="E13">
        <v>149740</v>
      </c>
      <c r="F13">
        <v>34</v>
      </c>
      <c r="G13">
        <v>2212685927.485559</v>
      </c>
      <c r="H13">
        <v>252680839.548501</v>
      </c>
      <c r="I13">
        <v>0.1141964326747634</v>
      </c>
      <c r="J13">
        <v>1960005087.937057</v>
      </c>
    </row>
    <row r="14" spans="1:10">
      <c r="A14">
        <v>12</v>
      </c>
      <c r="B14">
        <v>0.1803160240719796</v>
      </c>
      <c r="C14">
        <v>51532</v>
      </c>
      <c r="D14">
        <v>7</v>
      </c>
      <c r="E14">
        <v>149756</v>
      </c>
      <c r="F14">
        <v>16</v>
      </c>
      <c r="G14">
        <v>2212685927.485559</v>
      </c>
      <c r="H14">
        <v>252736117.717933</v>
      </c>
      <c r="I14">
        <v>0.1142214150587273</v>
      </c>
      <c r="J14">
        <v>1959949809.767626</v>
      </c>
    </row>
    <row r="15" spans="1:10">
      <c r="A15">
        <v>13</v>
      </c>
      <c r="B15">
        <v>0.1803172169158552</v>
      </c>
      <c r="C15">
        <v>51537</v>
      </c>
      <c r="D15">
        <v>5</v>
      </c>
      <c r="E15">
        <v>149766</v>
      </c>
      <c r="F15">
        <v>10</v>
      </c>
      <c r="G15">
        <v>2212685927.485559</v>
      </c>
      <c r="H15">
        <v>252762003.304391</v>
      </c>
      <c r="I15">
        <v>0.1142331137757194</v>
      </c>
      <c r="J15">
        <v>1959923924.181168</v>
      </c>
    </row>
    <row r="16" spans="1:10">
      <c r="A16">
        <v>14</v>
      </c>
      <c r="B16">
        <v>0.1803179527123371</v>
      </c>
      <c r="C16">
        <v>51540</v>
      </c>
      <c r="D16">
        <v>3</v>
      </c>
      <c r="E16">
        <v>149780</v>
      </c>
      <c r="F16">
        <v>14</v>
      </c>
      <c r="G16">
        <v>2212685927.485559</v>
      </c>
      <c r="H16">
        <v>252777970.286424</v>
      </c>
      <c r="I16">
        <v>0.1142403298843567</v>
      </c>
      <c r="J16">
        <v>1959907957.199134</v>
      </c>
    </row>
    <row r="17" spans="1:10">
      <c r="A17">
        <v>15</v>
      </c>
      <c r="B17">
        <v>0.1803190846141549</v>
      </c>
      <c r="C17">
        <v>51541</v>
      </c>
      <c r="D17">
        <v>1</v>
      </c>
      <c r="E17">
        <v>149782</v>
      </c>
      <c r="F17">
        <v>2</v>
      </c>
      <c r="G17">
        <v>2212685927.485559</v>
      </c>
      <c r="H17">
        <v>252802532.3531111</v>
      </c>
      <c r="I17">
        <v>0.114251430450588</v>
      </c>
      <c r="J17">
        <v>1959883395.132447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1071</v>
      </c>
      <c r="C2">
        <v>1573</v>
      </c>
      <c r="D2">
        <v>1782</v>
      </c>
      <c r="E2">
        <v>3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40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4483</v>
      </c>
      <c r="V2">
        <v>8966</v>
      </c>
      <c r="W2">
        <v>15977933.78533602</v>
      </c>
    </row>
    <row r="3" spans="1:23">
      <c r="A3" t="s">
        <v>40</v>
      </c>
      <c r="B3">
        <v>1125</v>
      </c>
      <c r="C3">
        <v>1560</v>
      </c>
      <c r="D3">
        <v>1749</v>
      </c>
      <c r="E3">
        <v>2</v>
      </c>
      <c r="F3">
        <v>3</v>
      </c>
      <c r="G3">
        <v>0</v>
      </c>
      <c r="H3">
        <v>1</v>
      </c>
      <c r="I3">
        <v>0</v>
      </c>
      <c r="J3">
        <v>0</v>
      </c>
      <c r="K3">
        <v>0</v>
      </c>
      <c r="L3">
        <v>6</v>
      </c>
      <c r="M3">
        <v>36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4483</v>
      </c>
      <c r="V3">
        <v>8966</v>
      </c>
      <c r="W3">
        <v>15400003.21836304</v>
      </c>
    </row>
    <row r="4" spans="1:23">
      <c r="A4" t="s">
        <v>41</v>
      </c>
      <c r="B4">
        <v>1153</v>
      </c>
      <c r="C4">
        <v>1655</v>
      </c>
      <c r="D4">
        <v>1742</v>
      </c>
      <c r="E4">
        <v>1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41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4606</v>
      </c>
      <c r="V4">
        <v>9212</v>
      </c>
      <c r="W4">
        <v>15711920.196518</v>
      </c>
    </row>
    <row r="5" spans="1:23">
      <c r="A5" t="s">
        <v>42</v>
      </c>
      <c r="B5">
        <v>1072</v>
      </c>
      <c r="C5">
        <v>1640</v>
      </c>
      <c r="D5">
        <v>1772</v>
      </c>
      <c r="E5">
        <v>5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2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4531</v>
      </c>
      <c r="V5">
        <v>9062</v>
      </c>
      <c r="W5">
        <v>13811411.00547897</v>
      </c>
    </row>
    <row r="6" spans="1:23">
      <c r="A6" t="s">
        <v>43</v>
      </c>
      <c r="B6">
        <v>29</v>
      </c>
      <c r="C6">
        <v>680</v>
      </c>
      <c r="D6">
        <v>918</v>
      </c>
      <c r="E6">
        <v>2</v>
      </c>
      <c r="F6">
        <v>2</v>
      </c>
      <c r="G6">
        <v>0</v>
      </c>
      <c r="H6">
        <v>0</v>
      </c>
      <c r="I6">
        <v>2</v>
      </c>
      <c r="J6">
        <v>0</v>
      </c>
      <c r="K6">
        <v>1</v>
      </c>
      <c r="L6">
        <v>9</v>
      </c>
      <c r="M6">
        <v>56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1701</v>
      </c>
      <c r="V6">
        <v>6804</v>
      </c>
      <c r="W6">
        <v>12125124.03532501</v>
      </c>
    </row>
    <row r="7" spans="1:23">
      <c r="A7" t="s">
        <v>44</v>
      </c>
      <c r="B7">
        <v>31</v>
      </c>
      <c r="C7">
        <v>669</v>
      </c>
      <c r="D7">
        <v>979</v>
      </c>
      <c r="E7">
        <v>0</v>
      </c>
      <c r="F7">
        <v>3</v>
      </c>
      <c r="G7">
        <v>0</v>
      </c>
      <c r="H7">
        <v>0</v>
      </c>
      <c r="I7">
        <v>0</v>
      </c>
      <c r="J7">
        <v>3</v>
      </c>
      <c r="K7">
        <v>3</v>
      </c>
      <c r="L7">
        <v>17</v>
      </c>
      <c r="M7">
        <v>42</v>
      </c>
      <c r="N7">
        <v>2</v>
      </c>
      <c r="O7">
        <v>0</v>
      </c>
      <c r="P7">
        <v>1</v>
      </c>
      <c r="Q7">
        <v>1</v>
      </c>
      <c r="R7">
        <v>0</v>
      </c>
      <c r="S7">
        <v>1</v>
      </c>
      <c r="T7">
        <v>2</v>
      </c>
      <c r="U7">
        <v>1754</v>
      </c>
      <c r="V7">
        <v>7016</v>
      </c>
      <c r="W7">
        <v>12050682.78745802</v>
      </c>
    </row>
    <row r="8" spans="1:23">
      <c r="A8" t="s">
        <v>45</v>
      </c>
      <c r="B8">
        <v>29</v>
      </c>
      <c r="C8">
        <v>635</v>
      </c>
      <c r="D8">
        <v>999</v>
      </c>
      <c r="E8">
        <v>7</v>
      </c>
      <c r="F8">
        <v>2</v>
      </c>
      <c r="G8">
        <v>0</v>
      </c>
      <c r="H8">
        <v>1</v>
      </c>
      <c r="I8">
        <v>0</v>
      </c>
      <c r="J8">
        <v>0</v>
      </c>
      <c r="K8">
        <v>1</v>
      </c>
      <c r="L8">
        <v>14</v>
      </c>
      <c r="M8">
        <v>50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1745</v>
      </c>
      <c r="V8">
        <v>6980</v>
      </c>
      <c r="W8">
        <v>11905037.36708</v>
      </c>
    </row>
    <row r="9" spans="1:23">
      <c r="A9" t="s">
        <v>46</v>
      </c>
      <c r="B9">
        <v>19</v>
      </c>
      <c r="C9">
        <v>719</v>
      </c>
      <c r="D9">
        <v>880</v>
      </c>
      <c r="E9">
        <v>4</v>
      </c>
      <c r="F9">
        <v>3</v>
      </c>
      <c r="G9">
        <v>0</v>
      </c>
      <c r="H9">
        <v>1</v>
      </c>
      <c r="I9">
        <v>0</v>
      </c>
      <c r="J9">
        <v>0</v>
      </c>
      <c r="K9">
        <v>4</v>
      </c>
      <c r="L9">
        <v>7</v>
      </c>
      <c r="M9">
        <v>46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1685</v>
      </c>
      <c r="V9">
        <v>6740</v>
      </c>
      <c r="W9">
        <v>10272446.48921999</v>
      </c>
    </row>
    <row r="10" spans="1:23">
      <c r="A10" t="s">
        <v>47</v>
      </c>
      <c r="B10">
        <v>0</v>
      </c>
      <c r="C10">
        <v>14</v>
      </c>
      <c r="D10">
        <v>54</v>
      </c>
      <c r="E10">
        <v>3</v>
      </c>
      <c r="F10">
        <v>1</v>
      </c>
      <c r="G10">
        <v>1</v>
      </c>
      <c r="H10">
        <v>1</v>
      </c>
      <c r="I10">
        <v>1</v>
      </c>
      <c r="J10">
        <v>0</v>
      </c>
      <c r="K10">
        <v>16</v>
      </c>
      <c r="L10">
        <v>13</v>
      </c>
      <c r="M10">
        <v>18</v>
      </c>
      <c r="N10">
        <v>2</v>
      </c>
      <c r="O10">
        <v>0</v>
      </c>
      <c r="P10">
        <v>0</v>
      </c>
      <c r="Q10">
        <v>10</v>
      </c>
      <c r="R10">
        <v>7</v>
      </c>
      <c r="S10">
        <v>2</v>
      </c>
      <c r="T10">
        <v>7</v>
      </c>
      <c r="U10">
        <v>150</v>
      </c>
      <c r="V10">
        <v>900</v>
      </c>
      <c r="W10">
        <v>1603852.383599996</v>
      </c>
    </row>
    <row r="11" spans="1:23">
      <c r="A11" t="s">
        <v>48</v>
      </c>
      <c r="B11">
        <v>0</v>
      </c>
      <c r="C11">
        <v>17</v>
      </c>
      <c r="D11">
        <v>67</v>
      </c>
      <c r="E11">
        <v>2</v>
      </c>
      <c r="F11">
        <v>0</v>
      </c>
      <c r="G11">
        <v>0</v>
      </c>
      <c r="H11">
        <v>3</v>
      </c>
      <c r="I11">
        <v>0</v>
      </c>
      <c r="J11">
        <v>1</v>
      </c>
      <c r="K11">
        <v>11</v>
      </c>
      <c r="L11">
        <v>26</v>
      </c>
      <c r="M11">
        <v>21</v>
      </c>
      <c r="N11">
        <v>4</v>
      </c>
      <c r="O11">
        <v>0</v>
      </c>
      <c r="P11">
        <v>4</v>
      </c>
      <c r="Q11">
        <v>11</v>
      </c>
      <c r="R11">
        <v>1</v>
      </c>
      <c r="S11">
        <v>0</v>
      </c>
      <c r="T11">
        <v>9</v>
      </c>
      <c r="U11">
        <v>177</v>
      </c>
      <c r="V11">
        <v>1062</v>
      </c>
      <c r="W11">
        <v>1824091.389567003</v>
      </c>
    </row>
    <row r="12" spans="1:23">
      <c r="A12" t="s">
        <v>49</v>
      </c>
      <c r="B12">
        <v>0</v>
      </c>
      <c r="C12">
        <v>21</v>
      </c>
      <c r="D12">
        <v>75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6</v>
      </c>
      <c r="L12">
        <v>15</v>
      </c>
      <c r="M12">
        <v>15</v>
      </c>
      <c r="N12">
        <v>5</v>
      </c>
      <c r="O12">
        <v>1</v>
      </c>
      <c r="P12">
        <v>1</v>
      </c>
      <c r="Q12">
        <v>14</v>
      </c>
      <c r="R12">
        <v>2</v>
      </c>
      <c r="S12">
        <v>1</v>
      </c>
      <c r="T12">
        <v>7</v>
      </c>
      <c r="U12">
        <v>166</v>
      </c>
      <c r="V12">
        <v>996</v>
      </c>
      <c r="W12">
        <v>1698770.375181997</v>
      </c>
    </row>
    <row r="13" spans="1:23">
      <c r="A13" t="s">
        <v>50</v>
      </c>
      <c r="B13">
        <v>0</v>
      </c>
      <c r="C13">
        <v>13</v>
      </c>
      <c r="D13">
        <v>66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11</v>
      </c>
      <c r="L13">
        <v>16</v>
      </c>
      <c r="M13">
        <v>13</v>
      </c>
      <c r="N13">
        <v>4</v>
      </c>
      <c r="O13">
        <v>1</v>
      </c>
      <c r="P13">
        <v>2</v>
      </c>
      <c r="Q13">
        <v>10</v>
      </c>
      <c r="R13">
        <v>1</v>
      </c>
      <c r="S13">
        <v>0</v>
      </c>
      <c r="T13">
        <v>5</v>
      </c>
      <c r="U13">
        <v>146</v>
      </c>
      <c r="V13">
        <v>876</v>
      </c>
      <c r="W13">
        <v>1335113.224104002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0</v>
      </c>
      <c r="P14">
        <v>4</v>
      </c>
      <c r="Q14">
        <v>3</v>
      </c>
      <c r="R14">
        <v>1</v>
      </c>
      <c r="S14">
        <v>1</v>
      </c>
      <c r="T14">
        <v>3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0</v>
      </c>
      <c r="O15">
        <v>0</v>
      </c>
      <c r="P15">
        <v>1</v>
      </c>
      <c r="Q15">
        <v>3</v>
      </c>
      <c r="R15">
        <v>1</v>
      </c>
      <c r="S15">
        <v>1</v>
      </c>
      <c r="T15">
        <v>3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0</v>
      </c>
      <c r="O16">
        <v>1</v>
      </c>
      <c r="P16">
        <v>1</v>
      </c>
      <c r="Q16">
        <v>5</v>
      </c>
      <c r="R16">
        <v>0</v>
      </c>
      <c r="S16">
        <v>2</v>
      </c>
      <c r="T16">
        <v>14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1</v>
      </c>
      <c r="J17">
        <v>0</v>
      </c>
      <c r="K17">
        <v>4</v>
      </c>
      <c r="L17">
        <v>4</v>
      </c>
      <c r="M17">
        <v>0</v>
      </c>
      <c r="N17">
        <v>0</v>
      </c>
      <c r="O17">
        <v>1</v>
      </c>
      <c r="P17">
        <v>7</v>
      </c>
      <c r="Q17">
        <v>9</v>
      </c>
      <c r="R17">
        <v>5</v>
      </c>
      <c r="S17">
        <v>3</v>
      </c>
      <c r="T17">
        <v>7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4529</v>
      </c>
      <c r="C18">
        <v>9196</v>
      </c>
      <c r="D18">
        <v>11083</v>
      </c>
      <c r="E18">
        <v>31</v>
      </c>
      <c r="F18">
        <v>30</v>
      </c>
      <c r="G18">
        <v>3</v>
      </c>
      <c r="H18">
        <v>15</v>
      </c>
      <c r="I18">
        <v>4</v>
      </c>
      <c r="J18">
        <v>6</v>
      </c>
      <c r="K18">
        <v>79</v>
      </c>
      <c r="L18">
        <v>147</v>
      </c>
      <c r="M18">
        <v>407</v>
      </c>
      <c r="N18">
        <v>18</v>
      </c>
      <c r="O18">
        <v>4</v>
      </c>
      <c r="P18">
        <v>22</v>
      </c>
      <c r="Q18">
        <v>76</v>
      </c>
      <c r="R18">
        <v>21</v>
      </c>
      <c r="S18">
        <v>11</v>
      </c>
      <c r="T18">
        <v>61</v>
      </c>
      <c r="U18">
        <v>25743</v>
      </c>
      <c r="V18">
        <v>0</v>
      </c>
      <c r="W18">
        <v>0</v>
      </c>
    </row>
    <row r="19" spans="1:23">
      <c r="A19" t="s">
        <v>37</v>
      </c>
      <c r="B19">
        <v>9274</v>
      </c>
      <c r="C19">
        <v>24058</v>
      </c>
      <c r="D19">
        <v>30766</v>
      </c>
      <c r="E19">
        <v>116</v>
      </c>
      <c r="F19">
        <v>84</v>
      </c>
      <c r="G19">
        <v>87</v>
      </c>
      <c r="H19">
        <v>235</v>
      </c>
      <c r="I19">
        <v>89</v>
      </c>
      <c r="J19">
        <v>22</v>
      </c>
      <c r="K19">
        <v>1331</v>
      </c>
      <c r="L19">
        <v>1221</v>
      </c>
      <c r="M19">
        <v>1470</v>
      </c>
      <c r="N19">
        <v>123</v>
      </c>
      <c r="O19">
        <v>162</v>
      </c>
      <c r="P19">
        <v>775</v>
      </c>
      <c r="Q19">
        <v>1506</v>
      </c>
      <c r="R19">
        <v>499</v>
      </c>
      <c r="S19">
        <v>447</v>
      </c>
      <c r="T19">
        <v>1915</v>
      </c>
      <c r="U19">
        <v>0</v>
      </c>
      <c r="V19">
        <v>74180</v>
      </c>
      <c r="W19">
        <v>0</v>
      </c>
    </row>
    <row r="20" spans="1:23">
      <c r="A20" t="s">
        <v>38</v>
      </c>
      <c r="B20">
        <v>15615921.93759001</v>
      </c>
      <c r="C20">
        <v>40427525.27120401</v>
      </c>
      <c r="D20">
        <v>51792273.20492802</v>
      </c>
      <c r="E20">
        <v>194680.0634969999</v>
      </c>
      <c r="F20">
        <v>140812.382732</v>
      </c>
      <c r="G20">
        <v>147756.415955</v>
      </c>
      <c r="H20">
        <v>398762.3125870002</v>
      </c>
      <c r="I20">
        <v>152868.270481</v>
      </c>
      <c r="J20">
        <v>37376.19226400004</v>
      </c>
      <c r="K20">
        <v>2308998.128480998</v>
      </c>
      <c r="L20">
        <v>2088971.036839999</v>
      </c>
      <c r="M20">
        <v>2485042.736886</v>
      </c>
      <c r="N20">
        <v>208645.586169</v>
      </c>
      <c r="O20">
        <v>280951.9886799995</v>
      </c>
      <c r="P20">
        <v>1333680.010625</v>
      </c>
      <c r="Q20">
        <v>2597843.880398998</v>
      </c>
      <c r="R20">
        <v>854624.0307959999</v>
      </c>
      <c r="S20">
        <v>776747.0271539993</v>
      </c>
      <c r="T20">
        <v>3349656.086826995</v>
      </c>
      <c r="U20">
        <v>0</v>
      </c>
      <c r="V20">
        <v>0</v>
      </c>
      <c r="W20">
        <v>125193136.5640951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1618</v>
      </c>
      <c r="C2">
        <v>2390</v>
      </c>
      <c r="D2">
        <v>2649</v>
      </c>
      <c r="E2">
        <v>5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9</v>
      </c>
      <c r="M2">
        <v>59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6740</v>
      </c>
      <c r="V2">
        <v>13480</v>
      </c>
      <c r="W2">
        <v>24022144.48208003</v>
      </c>
    </row>
    <row r="3" spans="1:23">
      <c r="A3" t="s">
        <v>40</v>
      </c>
      <c r="B3">
        <v>1665</v>
      </c>
      <c r="C3">
        <v>2335</v>
      </c>
      <c r="D3">
        <v>2634</v>
      </c>
      <c r="E3">
        <v>2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11</v>
      </c>
      <c r="M3">
        <v>58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6714</v>
      </c>
      <c r="V3">
        <v>13428</v>
      </c>
      <c r="W3">
        <v>23063935.22375405</v>
      </c>
    </row>
    <row r="4" spans="1:23">
      <c r="A4" t="s">
        <v>41</v>
      </c>
      <c r="B4">
        <v>1723</v>
      </c>
      <c r="C4">
        <v>2458</v>
      </c>
      <c r="D4">
        <v>2628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6897</v>
      </c>
      <c r="V4">
        <v>13794</v>
      </c>
      <c r="W4">
        <v>23526946.06934099</v>
      </c>
    </row>
    <row r="5" spans="1:23">
      <c r="A5" t="s">
        <v>42</v>
      </c>
      <c r="B5">
        <v>1642</v>
      </c>
      <c r="C5">
        <v>2493</v>
      </c>
      <c r="D5">
        <v>2637</v>
      </c>
      <c r="E5">
        <v>7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50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6846</v>
      </c>
      <c r="V5">
        <v>13692</v>
      </c>
      <c r="W5">
        <v>20868002.59181396</v>
      </c>
    </row>
    <row r="6" spans="1:23">
      <c r="A6" t="s">
        <v>43</v>
      </c>
      <c r="B6">
        <v>41</v>
      </c>
      <c r="C6">
        <v>1014</v>
      </c>
      <c r="D6">
        <v>1373</v>
      </c>
      <c r="E6">
        <v>4</v>
      </c>
      <c r="F6">
        <v>2</v>
      </c>
      <c r="G6">
        <v>0</v>
      </c>
      <c r="H6">
        <v>0</v>
      </c>
      <c r="I6">
        <v>2</v>
      </c>
      <c r="J6">
        <v>0</v>
      </c>
      <c r="K6">
        <v>3</v>
      </c>
      <c r="L6">
        <v>11</v>
      </c>
      <c r="M6">
        <v>72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2525</v>
      </c>
      <c r="V6">
        <v>10100</v>
      </c>
      <c r="W6">
        <v>17998787.88312501</v>
      </c>
    </row>
    <row r="7" spans="1:23">
      <c r="A7" t="s">
        <v>44</v>
      </c>
      <c r="B7">
        <v>39</v>
      </c>
      <c r="C7">
        <v>1008</v>
      </c>
      <c r="D7">
        <v>1502</v>
      </c>
      <c r="E7">
        <v>0</v>
      </c>
      <c r="F7">
        <v>5</v>
      </c>
      <c r="G7">
        <v>0</v>
      </c>
      <c r="H7">
        <v>0</v>
      </c>
      <c r="I7">
        <v>0</v>
      </c>
      <c r="J7">
        <v>3</v>
      </c>
      <c r="K7">
        <v>4</v>
      </c>
      <c r="L7">
        <v>27</v>
      </c>
      <c r="M7">
        <v>64</v>
      </c>
      <c r="N7">
        <v>3</v>
      </c>
      <c r="O7">
        <v>0</v>
      </c>
      <c r="P7">
        <v>1</v>
      </c>
      <c r="Q7">
        <v>1</v>
      </c>
      <c r="R7">
        <v>0</v>
      </c>
      <c r="S7">
        <v>1</v>
      </c>
      <c r="T7">
        <v>2</v>
      </c>
      <c r="U7">
        <v>2660</v>
      </c>
      <c r="V7">
        <v>10640</v>
      </c>
      <c r="W7">
        <v>18275265.80082003</v>
      </c>
    </row>
    <row r="8" spans="1:23">
      <c r="A8" t="s">
        <v>45</v>
      </c>
      <c r="B8">
        <v>40</v>
      </c>
      <c r="C8">
        <v>966</v>
      </c>
      <c r="D8">
        <v>1498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2</v>
      </c>
      <c r="L8">
        <v>17</v>
      </c>
      <c r="M8">
        <v>74</v>
      </c>
      <c r="N8">
        <v>1</v>
      </c>
      <c r="O8">
        <v>0</v>
      </c>
      <c r="P8">
        <v>1</v>
      </c>
      <c r="Q8">
        <v>6</v>
      </c>
      <c r="R8">
        <v>0</v>
      </c>
      <c r="S8">
        <v>0</v>
      </c>
      <c r="T8">
        <v>4</v>
      </c>
      <c r="U8">
        <v>2623</v>
      </c>
      <c r="V8">
        <v>10492</v>
      </c>
      <c r="W8">
        <v>17895079.091032</v>
      </c>
    </row>
    <row r="9" spans="1:23">
      <c r="A9" t="s">
        <v>46</v>
      </c>
      <c r="B9">
        <v>34</v>
      </c>
      <c r="C9">
        <v>1034</v>
      </c>
      <c r="D9">
        <v>1362</v>
      </c>
      <c r="E9">
        <v>4</v>
      </c>
      <c r="F9">
        <v>5</v>
      </c>
      <c r="G9">
        <v>0</v>
      </c>
      <c r="H9">
        <v>1</v>
      </c>
      <c r="I9">
        <v>0</v>
      </c>
      <c r="J9">
        <v>0</v>
      </c>
      <c r="K9">
        <v>5</v>
      </c>
      <c r="L9">
        <v>14</v>
      </c>
      <c r="M9">
        <v>70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2533</v>
      </c>
      <c r="V9">
        <v>10132</v>
      </c>
      <c r="W9">
        <v>15442199.97459599</v>
      </c>
    </row>
    <row r="10" spans="1:23">
      <c r="A10" t="s">
        <v>47</v>
      </c>
      <c r="B10">
        <v>0</v>
      </c>
      <c r="C10">
        <v>27</v>
      </c>
      <c r="D10">
        <v>93</v>
      </c>
      <c r="E10">
        <v>5</v>
      </c>
      <c r="F10">
        <v>1</v>
      </c>
      <c r="G10">
        <v>1</v>
      </c>
      <c r="H10">
        <v>2</v>
      </c>
      <c r="I10">
        <v>1</v>
      </c>
      <c r="J10">
        <v>0</v>
      </c>
      <c r="K10">
        <v>23</v>
      </c>
      <c r="L10">
        <v>19</v>
      </c>
      <c r="M10">
        <v>26</v>
      </c>
      <c r="N10">
        <v>4</v>
      </c>
      <c r="O10">
        <v>1</v>
      </c>
      <c r="P10">
        <v>0</v>
      </c>
      <c r="Q10">
        <v>14</v>
      </c>
      <c r="R10">
        <v>9</v>
      </c>
      <c r="S10">
        <v>5</v>
      </c>
      <c r="T10">
        <v>13</v>
      </c>
      <c r="U10">
        <v>244</v>
      </c>
      <c r="V10">
        <v>1464</v>
      </c>
      <c r="W10">
        <v>2608933.210655993</v>
      </c>
    </row>
    <row r="11" spans="1:23">
      <c r="A11" t="s">
        <v>48</v>
      </c>
      <c r="B11">
        <v>0</v>
      </c>
      <c r="C11">
        <v>22</v>
      </c>
      <c r="D11">
        <v>106</v>
      </c>
      <c r="E11">
        <v>3</v>
      </c>
      <c r="F11">
        <v>0</v>
      </c>
      <c r="G11">
        <v>0</v>
      </c>
      <c r="H11">
        <v>6</v>
      </c>
      <c r="I11">
        <v>0</v>
      </c>
      <c r="J11">
        <v>1</v>
      </c>
      <c r="K11">
        <v>14</v>
      </c>
      <c r="L11">
        <v>36</v>
      </c>
      <c r="M11">
        <v>36</v>
      </c>
      <c r="N11">
        <v>4</v>
      </c>
      <c r="O11">
        <v>0</v>
      </c>
      <c r="P11">
        <v>4</v>
      </c>
      <c r="Q11">
        <v>15</v>
      </c>
      <c r="R11">
        <v>3</v>
      </c>
      <c r="S11">
        <v>1</v>
      </c>
      <c r="T11">
        <v>16</v>
      </c>
      <c r="U11">
        <v>267</v>
      </c>
      <c r="V11">
        <v>1602</v>
      </c>
      <c r="W11">
        <v>2751595.485957004</v>
      </c>
    </row>
    <row r="12" spans="1:23">
      <c r="A12" t="s">
        <v>49</v>
      </c>
      <c r="B12">
        <v>0</v>
      </c>
      <c r="C12">
        <v>29</v>
      </c>
      <c r="D12">
        <v>104</v>
      </c>
      <c r="E12">
        <v>2</v>
      </c>
      <c r="F12">
        <v>0</v>
      </c>
      <c r="G12">
        <v>1</v>
      </c>
      <c r="H12">
        <v>3</v>
      </c>
      <c r="I12">
        <v>0</v>
      </c>
      <c r="J12">
        <v>0</v>
      </c>
      <c r="K12">
        <v>13</v>
      </c>
      <c r="L12">
        <v>22</v>
      </c>
      <c r="M12">
        <v>20</v>
      </c>
      <c r="N12">
        <v>6</v>
      </c>
      <c r="O12">
        <v>4</v>
      </c>
      <c r="P12">
        <v>2</v>
      </c>
      <c r="Q12">
        <v>23</v>
      </c>
      <c r="R12">
        <v>2</v>
      </c>
      <c r="S12">
        <v>1</v>
      </c>
      <c r="T12">
        <v>12</v>
      </c>
      <c r="U12">
        <v>244</v>
      </c>
      <c r="V12">
        <v>1464</v>
      </c>
      <c r="W12">
        <v>2496987.780387995</v>
      </c>
    </row>
    <row r="13" spans="1:23">
      <c r="A13" t="s">
        <v>50</v>
      </c>
      <c r="B13">
        <v>0</v>
      </c>
      <c r="C13">
        <v>25</v>
      </c>
      <c r="D13">
        <v>99</v>
      </c>
      <c r="E13">
        <v>1</v>
      </c>
      <c r="F13">
        <v>1</v>
      </c>
      <c r="G13">
        <v>1</v>
      </c>
      <c r="H13">
        <v>3</v>
      </c>
      <c r="I13">
        <v>0</v>
      </c>
      <c r="J13">
        <v>0</v>
      </c>
      <c r="K13">
        <v>14</v>
      </c>
      <c r="L13">
        <v>22</v>
      </c>
      <c r="M13">
        <v>23</v>
      </c>
      <c r="N13">
        <v>6</v>
      </c>
      <c r="O13">
        <v>3</v>
      </c>
      <c r="P13">
        <v>3</v>
      </c>
      <c r="Q13">
        <v>16</v>
      </c>
      <c r="R13">
        <v>3</v>
      </c>
      <c r="S13">
        <v>1</v>
      </c>
      <c r="T13">
        <v>6</v>
      </c>
      <c r="U13">
        <v>227</v>
      </c>
      <c r="V13">
        <v>1362</v>
      </c>
      <c r="W13">
        <v>2075826.725148003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0</v>
      </c>
      <c r="P14">
        <v>6</v>
      </c>
      <c r="Q14">
        <v>5</v>
      </c>
      <c r="R14">
        <v>1</v>
      </c>
      <c r="S14">
        <v>1</v>
      </c>
      <c r="T14">
        <v>8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0</v>
      </c>
      <c r="O15">
        <v>0</v>
      </c>
      <c r="P15">
        <v>3</v>
      </c>
      <c r="Q15">
        <v>6</v>
      </c>
      <c r="R15">
        <v>1</v>
      </c>
      <c r="S15">
        <v>3</v>
      </c>
      <c r="T15">
        <v>7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2</v>
      </c>
      <c r="M16">
        <v>0</v>
      </c>
      <c r="N16">
        <v>0</v>
      </c>
      <c r="O16">
        <v>3</v>
      </c>
      <c r="P16">
        <v>2</v>
      </c>
      <c r="Q16">
        <v>9</v>
      </c>
      <c r="R16">
        <v>1</v>
      </c>
      <c r="S16">
        <v>3</v>
      </c>
      <c r="T16">
        <v>20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9</v>
      </c>
      <c r="L17">
        <v>7</v>
      </c>
      <c r="M17">
        <v>0</v>
      </c>
      <c r="N17">
        <v>0</v>
      </c>
      <c r="O17">
        <v>2</v>
      </c>
      <c r="P17">
        <v>9</v>
      </c>
      <c r="Q17">
        <v>13</v>
      </c>
      <c r="R17">
        <v>8</v>
      </c>
      <c r="S17">
        <v>4</v>
      </c>
      <c r="T17">
        <v>11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6802</v>
      </c>
      <c r="C18">
        <v>13801</v>
      </c>
      <c r="D18">
        <v>16685</v>
      </c>
      <c r="E18">
        <v>45</v>
      </c>
      <c r="F18">
        <v>47</v>
      </c>
      <c r="G18">
        <v>4</v>
      </c>
      <c r="H18">
        <v>23</v>
      </c>
      <c r="I18">
        <v>4</v>
      </c>
      <c r="J18">
        <v>6</v>
      </c>
      <c r="K18">
        <v>117</v>
      </c>
      <c r="L18">
        <v>219</v>
      </c>
      <c r="M18">
        <v>615</v>
      </c>
      <c r="N18">
        <v>27</v>
      </c>
      <c r="O18">
        <v>13</v>
      </c>
      <c r="P18">
        <v>32</v>
      </c>
      <c r="Q18">
        <v>114</v>
      </c>
      <c r="R18">
        <v>31</v>
      </c>
      <c r="S18">
        <v>20</v>
      </c>
      <c r="T18">
        <v>102</v>
      </c>
      <c r="U18">
        <v>38707</v>
      </c>
      <c r="V18">
        <v>0</v>
      </c>
      <c r="W18">
        <v>0</v>
      </c>
    </row>
    <row r="19" spans="1:23">
      <c r="A19" t="s">
        <v>37</v>
      </c>
      <c r="B19">
        <v>13912</v>
      </c>
      <c r="C19">
        <v>36058</v>
      </c>
      <c r="D19">
        <v>46448</v>
      </c>
      <c r="E19">
        <v>164</v>
      </c>
      <c r="F19">
        <v>136</v>
      </c>
      <c r="G19">
        <v>93</v>
      </c>
      <c r="H19">
        <v>350</v>
      </c>
      <c r="I19">
        <v>89</v>
      </c>
      <c r="J19">
        <v>22</v>
      </c>
      <c r="K19">
        <v>2146</v>
      </c>
      <c r="L19">
        <v>1813</v>
      </c>
      <c r="M19">
        <v>2210</v>
      </c>
      <c r="N19">
        <v>190</v>
      </c>
      <c r="O19">
        <v>423</v>
      </c>
      <c r="P19">
        <v>1116</v>
      </c>
      <c r="Q19">
        <v>2377</v>
      </c>
      <c r="R19">
        <v>835</v>
      </c>
      <c r="S19">
        <v>677</v>
      </c>
      <c r="T19">
        <v>3016</v>
      </c>
      <c r="U19">
        <v>0</v>
      </c>
      <c r="V19">
        <v>112075</v>
      </c>
      <c r="W19">
        <v>0</v>
      </c>
    </row>
    <row r="20" spans="1:23">
      <c r="A20" t="s">
        <v>38</v>
      </c>
      <c r="B20">
        <v>23409347.81261401</v>
      </c>
      <c r="C20">
        <v>60611589.37988702</v>
      </c>
      <c r="D20">
        <v>78178383.30539602</v>
      </c>
      <c r="E20">
        <v>277729.7671569998</v>
      </c>
      <c r="F20">
        <v>227460.3135730001</v>
      </c>
      <c r="G20">
        <v>157989.972432</v>
      </c>
      <c r="H20">
        <v>594491.4592160003</v>
      </c>
      <c r="I20">
        <v>152868.270481</v>
      </c>
      <c r="J20">
        <v>37376.19226400004</v>
      </c>
      <c r="K20">
        <v>3718267.216652998</v>
      </c>
      <c r="L20">
        <v>3094581.960219</v>
      </c>
      <c r="M20">
        <v>3725381.639211001</v>
      </c>
      <c r="N20">
        <v>323925.5230299999</v>
      </c>
      <c r="O20">
        <v>735862.4161339987</v>
      </c>
      <c r="P20">
        <v>1923756.37347</v>
      </c>
      <c r="Q20">
        <v>4105041.785486997</v>
      </c>
      <c r="R20">
        <v>1432321.885927</v>
      </c>
      <c r="S20">
        <v>1175127.745269999</v>
      </c>
      <c r="T20">
        <v>5272923.498166992</v>
      </c>
      <c r="U20">
        <v>0</v>
      </c>
      <c r="V20">
        <v>0</v>
      </c>
      <c r="W20">
        <v>189154426.516588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1887</v>
      </c>
      <c r="C2">
        <v>2788</v>
      </c>
      <c r="D2">
        <v>3061</v>
      </c>
      <c r="E2">
        <v>6</v>
      </c>
      <c r="F2">
        <v>9</v>
      </c>
      <c r="G2">
        <v>0</v>
      </c>
      <c r="H2">
        <v>1</v>
      </c>
      <c r="I2">
        <v>0</v>
      </c>
      <c r="J2">
        <v>0</v>
      </c>
      <c r="K2">
        <v>0</v>
      </c>
      <c r="L2">
        <v>9</v>
      </c>
      <c r="M2">
        <v>71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7835</v>
      </c>
      <c r="V2">
        <v>15670</v>
      </c>
      <c r="W2">
        <v>27924851.93132003</v>
      </c>
    </row>
    <row r="3" spans="1:23">
      <c r="A3" t="s">
        <v>40</v>
      </c>
      <c r="B3">
        <v>1922</v>
      </c>
      <c r="C3">
        <v>2718</v>
      </c>
      <c r="D3">
        <v>3080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65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7811</v>
      </c>
      <c r="V3">
        <v>15622</v>
      </c>
      <c r="W3">
        <v>26832350.01977106</v>
      </c>
    </row>
    <row r="4" spans="1:23">
      <c r="A4" t="s">
        <v>41</v>
      </c>
      <c r="B4">
        <v>2012</v>
      </c>
      <c r="C4">
        <v>2850</v>
      </c>
      <c r="D4">
        <v>3068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69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8027</v>
      </c>
      <c r="V4">
        <v>16054</v>
      </c>
      <c r="W4">
        <v>27381585.63123099</v>
      </c>
    </row>
    <row r="5" spans="1:23">
      <c r="A5" t="s">
        <v>42</v>
      </c>
      <c r="B5">
        <v>1909</v>
      </c>
      <c r="C5">
        <v>2888</v>
      </c>
      <c r="D5">
        <v>3080</v>
      </c>
      <c r="E5">
        <v>7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7958</v>
      </c>
      <c r="V5">
        <v>15916</v>
      </c>
      <c r="W5">
        <v>24257605.11622195</v>
      </c>
    </row>
    <row r="6" spans="1:23">
      <c r="A6" t="s">
        <v>43</v>
      </c>
      <c r="B6">
        <v>48</v>
      </c>
      <c r="C6">
        <v>1195</v>
      </c>
      <c r="D6">
        <v>1626</v>
      </c>
      <c r="E6">
        <v>5</v>
      </c>
      <c r="F6">
        <v>4</v>
      </c>
      <c r="G6">
        <v>0</v>
      </c>
      <c r="H6">
        <v>0</v>
      </c>
      <c r="I6">
        <v>2</v>
      </c>
      <c r="J6">
        <v>0</v>
      </c>
      <c r="K6">
        <v>3</v>
      </c>
      <c r="L6">
        <v>12</v>
      </c>
      <c r="M6">
        <v>84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2982</v>
      </c>
      <c r="V6">
        <v>11928</v>
      </c>
      <c r="W6">
        <v>21256390.28415002</v>
      </c>
    </row>
    <row r="7" spans="1:23">
      <c r="A7" t="s">
        <v>44</v>
      </c>
      <c r="B7">
        <v>49</v>
      </c>
      <c r="C7">
        <v>1176</v>
      </c>
      <c r="D7">
        <v>1750</v>
      </c>
      <c r="E7">
        <v>1</v>
      </c>
      <c r="F7">
        <v>5</v>
      </c>
      <c r="G7">
        <v>0</v>
      </c>
      <c r="H7">
        <v>0</v>
      </c>
      <c r="I7">
        <v>0</v>
      </c>
      <c r="J7">
        <v>3</v>
      </c>
      <c r="K7">
        <v>4</v>
      </c>
      <c r="L7">
        <v>29</v>
      </c>
      <c r="M7">
        <v>75</v>
      </c>
      <c r="N7">
        <v>3</v>
      </c>
      <c r="O7">
        <v>0</v>
      </c>
      <c r="P7">
        <v>1</v>
      </c>
      <c r="Q7">
        <v>1</v>
      </c>
      <c r="R7">
        <v>0</v>
      </c>
      <c r="S7">
        <v>1</v>
      </c>
      <c r="T7">
        <v>2</v>
      </c>
      <c r="U7">
        <v>3100</v>
      </c>
      <c r="V7">
        <v>12400</v>
      </c>
      <c r="W7">
        <v>21298242.09870004</v>
      </c>
    </row>
    <row r="8" spans="1:23">
      <c r="A8" t="s">
        <v>45</v>
      </c>
      <c r="B8">
        <v>48</v>
      </c>
      <c r="C8">
        <v>1143</v>
      </c>
      <c r="D8">
        <v>1725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3</v>
      </c>
      <c r="L8">
        <v>19</v>
      </c>
      <c r="M8">
        <v>81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3049</v>
      </c>
      <c r="V8">
        <v>12196</v>
      </c>
      <c r="W8">
        <v>20801409.130216</v>
      </c>
    </row>
    <row r="9" spans="1:23">
      <c r="A9" t="s">
        <v>46</v>
      </c>
      <c r="B9">
        <v>39</v>
      </c>
      <c r="C9">
        <v>1233</v>
      </c>
      <c r="D9">
        <v>1610</v>
      </c>
      <c r="E9">
        <v>5</v>
      </c>
      <c r="F9">
        <v>5</v>
      </c>
      <c r="G9">
        <v>0</v>
      </c>
      <c r="H9">
        <v>1</v>
      </c>
      <c r="I9">
        <v>0</v>
      </c>
      <c r="J9">
        <v>0</v>
      </c>
      <c r="K9">
        <v>5</v>
      </c>
      <c r="L9">
        <v>16</v>
      </c>
      <c r="M9">
        <v>76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2</v>
      </c>
      <c r="U9">
        <v>2995</v>
      </c>
      <c r="V9">
        <v>11980</v>
      </c>
      <c r="W9">
        <v>18258740.19893999</v>
      </c>
    </row>
    <row r="10" spans="1:23">
      <c r="A10" t="s">
        <v>47</v>
      </c>
      <c r="B10">
        <v>0</v>
      </c>
      <c r="C10">
        <v>31</v>
      </c>
      <c r="D10">
        <v>108</v>
      </c>
      <c r="E10">
        <v>5</v>
      </c>
      <c r="F10">
        <v>1</v>
      </c>
      <c r="G10">
        <v>1</v>
      </c>
      <c r="H10">
        <v>2</v>
      </c>
      <c r="I10">
        <v>1</v>
      </c>
      <c r="J10">
        <v>0</v>
      </c>
      <c r="K10">
        <v>25</v>
      </c>
      <c r="L10">
        <v>22</v>
      </c>
      <c r="M10">
        <v>28</v>
      </c>
      <c r="N10">
        <v>7</v>
      </c>
      <c r="O10">
        <v>1</v>
      </c>
      <c r="P10">
        <v>0</v>
      </c>
      <c r="Q10">
        <v>17</v>
      </c>
      <c r="R10">
        <v>12</v>
      </c>
      <c r="S10">
        <v>5</v>
      </c>
      <c r="T10">
        <v>13</v>
      </c>
      <c r="U10">
        <v>279</v>
      </c>
      <c r="V10">
        <v>1674</v>
      </c>
      <c r="W10">
        <v>2983165.433495992</v>
      </c>
    </row>
    <row r="11" spans="1:23">
      <c r="A11" t="s">
        <v>48</v>
      </c>
      <c r="B11">
        <v>0</v>
      </c>
      <c r="C11">
        <v>25</v>
      </c>
      <c r="D11">
        <v>119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44</v>
      </c>
      <c r="M11">
        <v>40</v>
      </c>
      <c r="N11">
        <v>5</v>
      </c>
      <c r="O11">
        <v>0</v>
      </c>
      <c r="P11">
        <v>5</v>
      </c>
      <c r="Q11">
        <v>21</v>
      </c>
      <c r="R11">
        <v>5</v>
      </c>
      <c r="S11">
        <v>1</v>
      </c>
      <c r="T11">
        <v>21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35</v>
      </c>
      <c r="D12">
        <v>122</v>
      </c>
      <c r="E12">
        <v>2</v>
      </c>
      <c r="F12">
        <v>0</v>
      </c>
      <c r="G12">
        <v>1</v>
      </c>
      <c r="H12">
        <v>4</v>
      </c>
      <c r="I12">
        <v>0</v>
      </c>
      <c r="J12">
        <v>1</v>
      </c>
      <c r="K12">
        <v>15</v>
      </c>
      <c r="L12">
        <v>24</v>
      </c>
      <c r="M12">
        <v>22</v>
      </c>
      <c r="N12">
        <v>7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286</v>
      </c>
      <c r="V12">
        <v>1716</v>
      </c>
      <c r="W12">
        <v>2926797.152421994</v>
      </c>
    </row>
    <row r="13" spans="1:23">
      <c r="A13" t="s">
        <v>50</v>
      </c>
      <c r="B13">
        <v>0</v>
      </c>
      <c r="C13">
        <v>28</v>
      </c>
      <c r="D13">
        <v>113</v>
      </c>
      <c r="E13">
        <v>3</v>
      </c>
      <c r="F13">
        <v>1</v>
      </c>
      <c r="G13">
        <v>1</v>
      </c>
      <c r="H13">
        <v>3</v>
      </c>
      <c r="I13">
        <v>0</v>
      </c>
      <c r="J13">
        <v>0</v>
      </c>
      <c r="K13">
        <v>18</v>
      </c>
      <c r="L13">
        <v>24</v>
      </c>
      <c r="M13">
        <v>29</v>
      </c>
      <c r="N13">
        <v>6</v>
      </c>
      <c r="O13">
        <v>3</v>
      </c>
      <c r="P13">
        <v>3</v>
      </c>
      <c r="Q13">
        <v>21</v>
      </c>
      <c r="R13">
        <v>4</v>
      </c>
      <c r="S13">
        <v>2</v>
      </c>
      <c r="T13">
        <v>6</v>
      </c>
      <c r="U13">
        <v>265</v>
      </c>
      <c r="V13">
        <v>1590</v>
      </c>
      <c r="W13">
        <v>2423321.947860003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0</v>
      </c>
      <c r="P14">
        <v>6</v>
      </c>
      <c r="Q14">
        <v>5</v>
      </c>
      <c r="R14">
        <v>2</v>
      </c>
      <c r="S14">
        <v>1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2</v>
      </c>
      <c r="S15">
        <v>3</v>
      </c>
      <c r="T15">
        <v>7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2</v>
      </c>
      <c r="M16">
        <v>0</v>
      </c>
      <c r="N16">
        <v>0</v>
      </c>
      <c r="O16">
        <v>3</v>
      </c>
      <c r="P16">
        <v>3</v>
      </c>
      <c r="Q16">
        <v>13</v>
      </c>
      <c r="R16">
        <v>2</v>
      </c>
      <c r="S16">
        <v>4</v>
      </c>
      <c r="T16">
        <v>21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18</v>
      </c>
      <c r="R17">
        <v>9</v>
      </c>
      <c r="S17">
        <v>5</v>
      </c>
      <c r="T17">
        <v>12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7914</v>
      </c>
      <c r="C18">
        <v>16110</v>
      </c>
      <c r="D18">
        <v>19462</v>
      </c>
      <c r="E18">
        <v>52</v>
      </c>
      <c r="F18">
        <v>56</v>
      </c>
      <c r="G18">
        <v>5</v>
      </c>
      <c r="H18">
        <v>25</v>
      </c>
      <c r="I18">
        <v>4</v>
      </c>
      <c r="J18">
        <v>7</v>
      </c>
      <c r="K18">
        <v>133</v>
      </c>
      <c r="L18">
        <v>249</v>
      </c>
      <c r="M18">
        <v>696</v>
      </c>
      <c r="N18">
        <v>33</v>
      </c>
      <c r="O18">
        <v>15</v>
      </c>
      <c r="P18">
        <v>35</v>
      </c>
      <c r="Q18">
        <v>143</v>
      </c>
      <c r="R18">
        <v>44</v>
      </c>
      <c r="S18">
        <v>23</v>
      </c>
      <c r="T18">
        <v>113</v>
      </c>
      <c r="U18">
        <v>45119</v>
      </c>
      <c r="V18">
        <v>0</v>
      </c>
      <c r="W18">
        <v>0</v>
      </c>
    </row>
    <row r="19" spans="1:23">
      <c r="A19" t="s">
        <v>37</v>
      </c>
      <c r="B19">
        <v>16196</v>
      </c>
      <c r="C19">
        <v>42190</v>
      </c>
      <c r="D19">
        <v>54194</v>
      </c>
      <c r="E19">
        <v>196</v>
      </c>
      <c r="F19">
        <v>160</v>
      </c>
      <c r="G19">
        <v>118</v>
      </c>
      <c r="H19">
        <v>431</v>
      </c>
      <c r="I19">
        <v>89</v>
      </c>
      <c r="J19">
        <v>28</v>
      </c>
      <c r="K19">
        <v>2554</v>
      </c>
      <c r="L19">
        <v>2116</v>
      </c>
      <c r="M19">
        <v>2500</v>
      </c>
      <c r="N19">
        <v>224</v>
      </c>
      <c r="O19">
        <v>523</v>
      </c>
      <c r="P19">
        <v>1203</v>
      </c>
      <c r="Q19">
        <v>3191</v>
      </c>
      <c r="R19">
        <v>1083</v>
      </c>
      <c r="S19">
        <v>833</v>
      </c>
      <c r="T19">
        <v>3239</v>
      </c>
      <c r="U19">
        <v>0</v>
      </c>
      <c r="V19">
        <v>131068</v>
      </c>
      <c r="W19">
        <v>0</v>
      </c>
    </row>
    <row r="20" spans="1:23">
      <c r="A20" t="s">
        <v>38</v>
      </c>
      <c r="B20">
        <v>27254307.24253601</v>
      </c>
      <c r="C20">
        <v>70914718.17135704</v>
      </c>
      <c r="D20">
        <v>91204650.61108303</v>
      </c>
      <c r="E20">
        <v>329983.7477819999</v>
      </c>
      <c r="F20">
        <v>269513.0855580001</v>
      </c>
      <c r="G20">
        <v>202541.427634</v>
      </c>
      <c r="H20">
        <v>732644.4713000001</v>
      </c>
      <c r="I20">
        <v>152868.270481</v>
      </c>
      <c r="J20">
        <v>47609.74874100002</v>
      </c>
      <c r="K20">
        <v>4429899.270415997</v>
      </c>
      <c r="L20">
        <v>3609786.447768</v>
      </c>
      <c r="M20">
        <v>4214343.898551001</v>
      </c>
      <c r="N20">
        <v>383364.0992339998</v>
      </c>
      <c r="O20">
        <v>906421.6903259988</v>
      </c>
      <c r="P20">
        <v>2077949.896489999</v>
      </c>
      <c r="Q20">
        <v>5512697.836097995</v>
      </c>
      <c r="R20">
        <v>1862660.991110999</v>
      </c>
      <c r="S20">
        <v>1445846.177472999</v>
      </c>
      <c r="T20">
        <v>5661277.449233992</v>
      </c>
      <c r="U20">
        <v>0</v>
      </c>
      <c r="V20">
        <v>0</v>
      </c>
      <c r="W20">
        <v>221213084.5331731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2042</v>
      </c>
      <c r="C2">
        <v>3004</v>
      </c>
      <c r="D2">
        <v>3269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75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8419</v>
      </c>
      <c r="V2">
        <v>16838</v>
      </c>
      <c r="W2">
        <v>30006295.90424804</v>
      </c>
    </row>
    <row r="3" spans="1:23">
      <c r="A3" t="s">
        <v>40</v>
      </c>
      <c r="B3">
        <v>2057</v>
      </c>
      <c r="C3">
        <v>2904</v>
      </c>
      <c r="D3">
        <v>3284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8342</v>
      </c>
      <c r="V3">
        <v>16684</v>
      </c>
      <c r="W3">
        <v>28656441.41146206</v>
      </c>
    </row>
    <row r="4" spans="1:23">
      <c r="A4" t="s">
        <v>41</v>
      </c>
      <c r="B4">
        <v>2152</v>
      </c>
      <c r="C4">
        <v>3045</v>
      </c>
      <c r="D4">
        <v>3287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77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8592</v>
      </c>
      <c r="V4">
        <v>17184</v>
      </c>
      <c r="W4">
        <v>29308905.41217599</v>
      </c>
    </row>
    <row r="5" spans="1:23">
      <c r="A5" t="s">
        <v>42</v>
      </c>
      <c r="B5">
        <v>2041</v>
      </c>
      <c r="C5">
        <v>3092</v>
      </c>
      <c r="D5">
        <v>3291</v>
      </c>
      <c r="E5">
        <v>8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8510</v>
      </c>
      <c r="V5">
        <v>17020</v>
      </c>
      <c r="W5">
        <v>25940213.56358995</v>
      </c>
    </row>
    <row r="6" spans="1:23">
      <c r="A6" t="s">
        <v>43</v>
      </c>
      <c r="B6">
        <v>54</v>
      </c>
      <c r="C6">
        <v>1270</v>
      </c>
      <c r="D6">
        <v>1750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89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3194</v>
      </c>
      <c r="V6">
        <v>12776</v>
      </c>
      <c r="W6">
        <v>22767575.64305002</v>
      </c>
    </row>
    <row r="7" spans="1:23">
      <c r="A7" t="s">
        <v>44</v>
      </c>
      <c r="B7">
        <v>53</v>
      </c>
      <c r="C7">
        <v>1249</v>
      </c>
      <c r="D7">
        <v>1870</v>
      </c>
      <c r="E7">
        <v>1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82</v>
      </c>
      <c r="N7">
        <v>3</v>
      </c>
      <c r="O7">
        <v>0</v>
      </c>
      <c r="P7">
        <v>1</v>
      </c>
      <c r="Q7">
        <v>1</v>
      </c>
      <c r="R7">
        <v>0</v>
      </c>
      <c r="S7">
        <v>1</v>
      </c>
      <c r="T7">
        <v>3</v>
      </c>
      <c r="U7">
        <v>3308</v>
      </c>
      <c r="V7">
        <v>13232</v>
      </c>
      <c r="W7">
        <v>22727285.43951604</v>
      </c>
    </row>
    <row r="8" spans="1:23">
      <c r="A8" t="s">
        <v>45</v>
      </c>
      <c r="B8">
        <v>51</v>
      </c>
      <c r="C8">
        <v>1232</v>
      </c>
      <c r="D8">
        <v>1837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19</v>
      </c>
      <c r="M8">
        <v>86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3259</v>
      </c>
      <c r="V8">
        <v>13036</v>
      </c>
      <c r="W8">
        <v>22234107.036856</v>
      </c>
    </row>
    <row r="9" spans="1:23">
      <c r="A9" t="s">
        <v>46</v>
      </c>
      <c r="B9">
        <v>42</v>
      </c>
      <c r="C9">
        <v>1320</v>
      </c>
      <c r="D9">
        <v>1746</v>
      </c>
      <c r="E9">
        <v>5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18</v>
      </c>
      <c r="M9">
        <v>81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3233</v>
      </c>
      <c r="V9">
        <v>12932</v>
      </c>
      <c r="W9">
        <v>19709685.16299598</v>
      </c>
    </row>
    <row r="10" spans="1:23">
      <c r="A10" t="s">
        <v>47</v>
      </c>
      <c r="B10">
        <v>0</v>
      </c>
      <c r="C10">
        <v>33</v>
      </c>
      <c r="D10">
        <v>117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26</v>
      </c>
      <c r="M10">
        <v>29</v>
      </c>
      <c r="N10">
        <v>7</v>
      </c>
      <c r="O10">
        <v>3</v>
      </c>
      <c r="P10">
        <v>0</v>
      </c>
      <c r="Q10">
        <v>18</v>
      </c>
      <c r="R10">
        <v>12</v>
      </c>
      <c r="S10">
        <v>5</v>
      </c>
      <c r="T10">
        <v>14</v>
      </c>
      <c r="U10">
        <v>304</v>
      </c>
      <c r="V10">
        <v>1824</v>
      </c>
      <c r="W10">
        <v>3250474.164095992</v>
      </c>
    </row>
    <row r="11" spans="1:23">
      <c r="A11" t="s">
        <v>48</v>
      </c>
      <c r="B11">
        <v>0</v>
      </c>
      <c r="C11">
        <v>26</v>
      </c>
      <c r="D11">
        <v>130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44</v>
      </c>
      <c r="M11">
        <v>42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336</v>
      </c>
      <c r="V11">
        <v>2016</v>
      </c>
      <c r="W11">
        <v>3462681.959856005</v>
      </c>
    </row>
    <row r="12" spans="1:23">
      <c r="A12" t="s">
        <v>49</v>
      </c>
      <c r="B12">
        <v>0</v>
      </c>
      <c r="C12">
        <v>37</v>
      </c>
      <c r="D12">
        <v>133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15</v>
      </c>
      <c r="L12">
        <v>24</v>
      </c>
      <c r="M12">
        <v>24</v>
      </c>
      <c r="N12">
        <v>7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302</v>
      </c>
      <c r="V12">
        <v>1812</v>
      </c>
      <c r="W12">
        <v>3090534.056053994</v>
      </c>
    </row>
    <row r="13" spans="1:23">
      <c r="A13" t="s">
        <v>50</v>
      </c>
      <c r="B13">
        <v>0</v>
      </c>
      <c r="C13">
        <v>31</v>
      </c>
      <c r="D13">
        <v>116</v>
      </c>
      <c r="E13">
        <v>3</v>
      </c>
      <c r="F13">
        <v>1</v>
      </c>
      <c r="G13">
        <v>1</v>
      </c>
      <c r="H13">
        <v>4</v>
      </c>
      <c r="I13">
        <v>0</v>
      </c>
      <c r="J13">
        <v>0</v>
      </c>
      <c r="K13">
        <v>20</v>
      </c>
      <c r="L13">
        <v>24</v>
      </c>
      <c r="M13">
        <v>31</v>
      </c>
      <c r="N13">
        <v>6</v>
      </c>
      <c r="O13">
        <v>3</v>
      </c>
      <c r="P13">
        <v>3</v>
      </c>
      <c r="Q13">
        <v>21</v>
      </c>
      <c r="R13">
        <v>4</v>
      </c>
      <c r="S13">
        <v>2</v>
      </c>
      <c r="T13">
        <v>6</v>
      </c>
      <c r="U13">
        <v>276</v>
      </c>
      <c r="V13">
        <v>1656</v>
      </c>
      <c r="W13">
        <v>2523912.670224003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5</v>
      </c>
      <c r="Q16">
        <v>14</v>
      </c>
      <c r="R16">
        <v>3</v>
      </c>
      <c r="S16">
        <v>5</v>
      </c>
      <c r="T16">
        <v>23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19</v>
      </c>
      <c r="R17">
        <v>9</v>
      </c>
      <c r="S17">
        <v>5</v>
      </c>
      <c r="T17">
        <v>12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8492</v>
      </c>
      <c r="C18">
        <v>17243</v>
      </c>
      <c r="D18">
        <v>20830</v>
      </c>
      <c r="E18">
        <v>53</v>
      </c>
      <c r="F18">
        <v>58</v>
      </c>
      <c r="G18">
        <v>5</v>
      </c>
      <c r="H18">
        <v>33</v>
      </c>
      <c r="I18">
        <v>4</v>
      </c>
      <c r="J18">
        <v>8</v>
      </c>
      <c r="K18">
        <v>145</v>
      </c>
      <c r="L18">
        <v>258</v>
      </c>
      <c r="M18">
        <v>745</v>
      </c>
      <c r="N18">
        <v>35</v>
      </c>
      <c r="O18">
        <v>19</v>
      </c>
      <c r="P18">
        <v>38</v>
      </c>
      <c r="Q18">
        <v>151</v>
      </c>
      <c r="R18">
        <v>47</v>
      </c>
      <c r="S18">
        <v>24</v>
      </c>
      <c r="T18">
        <v>125</v>
      </c>
      <c r="U18">
        <v>48313</v>
      </c>
      <c r="V18">
        <v>0</v>
      </c>
      <c r="W18">
        <v>0</v>
      </c>
    </row>
    <row r="19" spans="1:23">
      <c r="A19" t="s">
        <v>37</v>
      </c>
      <c r="B19">
        <v>17384</v>
      </c>
      <c r="C19">
        <v>45136</v>
      </c>
      <c r="D19">
        <v>58050</v>
      </c>
      <c r="E19">
        <v>198</v>
      </c>
      <c r="F19">
        <v>166</v>
      </c>
      <c r="G19">
        <v>118</v>
      </c>
      <c r="H19">
        <v>488</v>
      </c>
      <c r="I19">
        <v>89</v>
      </c>
      <c r="J19">
        <v>34</v>
      </c>
      <c r="K19">
        <v>2846</v>
      </c>
      <c r="L19">
        <v>2156</v>
      </c>
      <c r="M19">
        <v>2670</v>
      </c>
      <c r="N19">
        <v>236</v>
      </c>
      <c r="O19">
        <v>566</v>
      </c>
      <c r="P19">
        <v>1359</v>
      </c>
      <c r="Q19">
        <v>3369</v>
      </c>
      <c r="R19">
        <v>1185</v>
      </c>
      <c r="S19">
        <v>908</v>
      </c>
      <c r="T19">
        <v>3502</v>
      </c>
      <c r="U19">
        <v>0</v>
      </c>
      <c r="V19">
        <v>140460</v>
      </c>
      <c r="W19">
        <v>0</v>
      </c>
    </row>
    <row r="20" spans="1:23">
      <c r="A20" t="s">
        <v>38</v>
      </c>
      <c r="B20">
        <v>29259433.51988501</v>
      </c>
      <c r="C20">
        <v>75863855.71870703</v>
      </c>
      <c r="D20">
        <v>97688149.91026503</v>
      </c>
      <c r="E20">
        <v>333031.9514909999</v>
      </c>
      <c r="F20">
        <v>279044.693331</v>
      </c>
      <c r="G20">
        <v>202541.427634</v>
      </c>
      <c r="H20">
        <v>830925.6006330001</v>
      </c>
      <c r="I20">
        <v>152868.270481</v>
      </c>
      <c r="J20">
        <v>58302.09796499999</v>
      </c>
      <c r="K20">
        <v>4943657.634409996</v>
      </c>
      <c r="L20">
        <v>3678078.449326999</v>
      </c>
      <c r="M20">
        <v>4500598.208087</v>
      </c>
      <c r="N20">
        <v>403975.3013759998</v>
      </c>
      <c r="O20">
        <v>982663.4450469988</v>
      </c>
      <c r="P20">
        <v>2355564.228504999</v>
      </c>
      <c r="Q20">
        <v>5822211.034232995</v>
      </c>
      <c r="R20">
        <v>2042366.360620999</v>
      </c>
      <c r="S20">
        <v>1579500.542944998</v>
      </c>
      <c r="T20">
        <v>6125210.470763991</v>
      </c>
      <c r="U20">
        <v>0</v>
      </c>
      <c r="V20">
        <v>0</v>
      </c>
      <c r="W20">
        <v>237101978.865707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2111</v>
      </c>
      <c r="C2">
        <v>3089</v>
      </c>
      <c r="D2">
        <v>3378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8688</v>
      </c>
      <c r="V2">
        <v>17376</v>
      </c>
      <c r="W2">
        <v>30965043.21369604</v>
      </c>
    </row>
    <row r="3" spans="1:23">
      <c r="A3" t="s">
        <v>40</v>
      </c>
      <c r="B3">
        <v>2110</v>
      </c>
      <c r="C3">
        <v>3015</v>
      </c>
      <c r="D3">
        <v>3386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8612</v>
      </c>
      <c r="V3">
        <v>17224</v>
      </c>
      <c r="W3">
        <v>29583945.50893207</v>
      </c>
    </row>
    <row r="4" spans="1:23">
      <c r="A4" t="s">
        <v>41</v>
      </c>
      <c r="B4">
        <v>2237</v>
      </c>
      <c r="C4">
        <v>3144</v>
      </c>
      <c r="D4">
        <v>3402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8896</v>
      </c>
      <c r="V4">
        <v>17792</v>
      </c>
      <c r="W4">
        <v>30345905.78988799</v>
      </c>
    </row>
    <row r="5" spans="1:23">
      <c r="A5" t="s">
        <v>42</v>
      </c>
      <c r="B5">
        <v>2121</v>
      </c>
      <c r="C5">
        <v>3203</v>
      </c>
      <c r="D5">
        <v>3400</v>
      </c>
      <c r="E5">
        <v>8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8813</v>
      </c>
      <c r="V5">
        <v>17626</v>
      </c>
      <c r="W5">
        <v>26863819.28741694</v>
      </c>
    </row>
    <row r="6" spans="1:23">
      <c r="A6" t="s">
        <v>43</v>
      </c>
      <c r="B6">
        <v>54</v>
      </c>
      <c r="C6">
        <v>1321</v>
      </c>
      <c r="D6">
        <v>1808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3306</v>
      </c>
      <c r="V6">
        <v>13224</v>
      </c>
      <c r="W6">
        <v>23565937.71945002</v>
      </c>
    </row>
    <row r="7" spans="1:23">
      <c r="A7" t="s">
        <v>44</v>
      </c>
      <c r="B7">
        <v>54</v>
      </c>
      <c r="C7">
        <v>1279</v>
      </c>
      <c r="D7">
        <v>1935</v>
      </c>
      <c r="E7">
        <v>1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0</v>
      </c>
      <c r="S7">
        <v>1</v>
      </c>
      <c r="T7">
        <v>3</v>
      </c>
      <c r="U7">
        <v>3411</v>
      </c>
      <c r="V7">
        <v>13644</v>
      </c>
      <c r="W7">
        <v>23434936.70924704</v>
      </c>
    </row>
    <row r="8" spans="1:23">
      <c r="A8" t="s">
        <v>45</v>
      </c>
      <c r="B8">
        <v>53</v>
      </c>
      <c r="C8">
        <v>1271</v>
      </c>
      <c r="D8">
        <v>1898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3366</v>
      </c>
      <c r="V8">
        <v>13464</v>
      </c>
      <c r="W8">
        <v>22964100.732144</v>
      </c>
    </row>
    <row r="9" spans="1:23">
      <c r="A9" t="s">
        <v>46</v>
      </c>
      <c r="B9">
        <v>43</v>
      </c>
      <c r="C9">
        <v>1366</v>
      </c>
      <c r="D9">
        <v>1794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18</v>
      </c>
      <c r="M9">
        <v>84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3332</v>
      </c>
      <c r="V9">
        <v>13328</v>
      </c>
      <c r="W9">
        <v>20313229.49678398</v>
      </c>
    </row>
    <row r="10" spans="1:23">
      <c r="A10" t="s">
        <v>47</v>
      </c>
      <c r="B10">
        <v>0</v>
      </c>
      <c r="C10">
        <v>33</v>
      </c>
      <c r="D10">
        <v>123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28</v>
      </c>
      <c r="M10">
        <v>31</v>
      </c>
      <c r="N10">
        <v>7</v>
      </c>
      <c r="O10">
        <v>3</v>
      </c>
      <c r="P10">
        <v>0</v>
      </c>
      <c r="Q10">
        <v>19</v>
      </c>
      <c r="R10">
        <v>12</v>
      </c>
      <c r="S10">
        <v>5</v>
      </c>
      <c r="T10">
        <v>15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27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46</v>
      </c>
      <c r="M11">
        <v>43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344</v>
      </c>
      <c r="V11">
        <v>2064</v>
      </c>
      <c r="W11">
        <v>3545126.768424005</v>
      </c>
    </row>
    <row r="12" spans="1:23">
      <c r="A12" t="s">
        <v>49</v>
      </c>
      <c r="B12">
        <v>0</v>
      </c>
      <c r="C12">
        <v>37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16</v>
      </c>
      <c r="L12">
        <v>25</v>
      </c>
      <c r="M12">
        <v>24</v>
      </c>
      <c r="N12">
        <v>7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310</v>
      </c>
      <c r="V12">
        <v>1860</v>
      </c>
      <c r="W12">
        <v>3172402.507869994</v>
      </c>
    </row>
    <row r="13" spans="1:23">
      <c r="A13" t="s">
        <v>50</v>
      </c>
      <c r="B13">
        <v>0</v>
      </c>
      <c r="C13">
        <v>31</v>
      </c>
      <c r="D13">
        <v>118</v>
      </c>
      <c r="E13">
        <v>3</v>
      </c>
      <c r="F13">
        <v>1</v>
      </c>
      <c r="G13">
        <v>1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3</v>
      </c>
      <c r="P13">
        <v>4</v>
      </c>
      <c r="Q13">
        <v>21</v>
      </c>
      <c r="R13">
        <v>4</v>
      </c>
      <c r="S13">
        <v>2</v>
      </c>
      <c r="T13">
        <v>8</v>
      </c>
      <c r="U13">
        <v>285</v>
      </c>
      <c r="V13">
        <v>1710</v>
      </c>
      <c r="W13">
        <v>2606214.170340003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5</v>
      </c>
      <c r="Q16">
        <v>16</v>
      </c>
      <c r="R16">
        <v>4</v>
      </c>
      <c r="S16">
        <v>5</v>
      </c>
      <c r="T16">
        <v>23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19</v>
      </c>
      <c r="R17">
        <v>9</v>
      </c>
      <c r="S17">
        <v>5</v>
      </c>
      <c r="T17">
        <v>13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8783</v>
      </c>
      <c r="C18">
        <v>17816</v>
      </c>
      <c r="D18">
        <v>21513</v>
      </c>
      <c r="E18">
        <v>55</v>
      </c>
      <c r="F18">
        <v>59</v>
      </c>
      <c r="G18">
        <v>5</v>
      </c>
      <c r="H18">
        <v>34</v>
      </c>
      <c r="I18">
        <v>5</v>
      </c>
      <c r="J18">
        <v>8</v>
      </c>
      <c r="K18">
        <v>151</v>
      </c>
      <c r="L18">
        <v>268</v>
      </c>
      <c r="M18">
        <v>778</v>
      </c>
      <c r="N18">
        <v>35</v>
      </c>
      <c r="O18">
        <v>19</v>
      </c>
      <c r="P18">
        <v>39</v>
      </c>
      <c r="Q18">
        <v>155</v>
      </c>
      <c r="R18">
        <v>48</v>
      </c>
      <c r="S18">
        <v>24</v>
      </c>
      <c r="T18">
        <v>129</v>
      </c>
      <c r="U18">
        <v>49924</v>
      </c>
      <c r="V18">
        <v>0</v>
      </c>
      <c r="W18">
        <v>0</v>
      </c>
    </row>
    <row r="19" spans="1:23">
      <c r="A19" t="s">
        <v>37</v>
      </c>
      <c r="B19">
        <v>17974</v>
      </c>
      <c r="C19">
        <v>46618</v>
      </c>
      <c r="D19">
        <v>59944</v>
      </c>
      <c r="E19">
        <v>208</v>
      </c>
      <c r="F19">
        <v>168</v>
      </c>
      <c r="G19">
        <v>118</v>
      </c>
      <c r="H19">
        <v>494</v>
      </c>
      <c r="I19">
        <v>95</v>
      </c>
      <c r="J19">
        <v>34</v>
      </c>
      <c r="K19">
        <v>2899</v>
      </c>
      <c r="L19">
        <v>2204</v>
      </c>
      <c r="M19">
        <v>2778</v>
      </c>
      <c r="N19">
        <v>236</v>
      </c>
      <c r="O19">
        <v>566</v>
      </c>
      <c r="P19">
        <v>1365</v>
      </c>
      <c r="Q19">
        <v>3550</v>
      </c>
      <c r="R19">
        <v>1260</v>
      </c>
      <c r="S19">
        <v>908</v>
      </c>
      <c r="T19">
        <v>3595</v>
      </c>
      <c r="U19">
        <v>0</v>
      </c>
      <c r="V19">
        <v>145014</v>
      </c>
      <c r="W19">
        <v>0</v>
      </c>
    </row>
    <row r="20" spans="1:23">
      <c r="A20" t="s">
        <v>38</v>
      </c>
      <c r="B20">
        <v>30247841.78034801</v>
      </c>
      <c r="C20">
        <v>78350635.52842805</v>
      </c>
      <c r="D20">
        <v>100884903.2020361</v>
      </c>
      <c r="E20">
        <v>349433.9599739999</v>
      </c>
      <c r="F20">
        <v>282608.809723</v>
      </c>
      <c r="G20">
        <v>202541.427634</v>
      </c>
      <c r="H20">
        <v>841159.1571100001</v>
      </c>
      <c r="I20">
        <v>162012.881605</v>
      </c>
      <c r="J20">
        <v>58302.09796499999</v>
      </c>
      <c r="K20">
        <v>5032334.951927995</v>
      </c>
      <c r="L20">
        <v>3760273.521963</v>
      </c>
      <c r="M20">
        <v>4684285.634343001</v>
      </c>
      <c r="N20">
        <v>403975.3013759998</v>
      </c>
      <c r="O20">
        <v>982663.4450469988</v>
      </c>
      <c r="P20">
        <v>2364708.839628998</v>
      </c>
      <c r="Q20">
        <v>6142851.932985994</v>
      </c>
      <c r="R20">
        <v>2176020.726092998</v>
      </c>
      <c r="S20">
        <v>1579500.542944998</v>
      </c>
      <c r="T20">
        <v>6282111.497842992</v>
      </c>
      <c r="U20">
        <v>0</v>
      </c>
      <c r="V20">
        <v>0</v>
      </c>
      <c r="W20">
        <v>244788165.238976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2130</v>
      </c>
      <c r="C2">
        <v>3134</v>
      </c>
      <c r="D2">
        <v>3422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8796</v>
      </c>
      <c r="V2">
        <v>17592</v>
      </c>
      <c r="W2">
        <v>31349967.78403204</v>
      </c>
    </row>
    <row r="3" spans="1:23">
      <c r="A3" t="s">
        <v>40</v>
      </c>
      <c r="B3">
        <v>2146</v>
      </c>
      <c r="C3">
        <v>3058</v>
      </c>
      <c r="D3">
        <v>3425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8731</v>
      </c>
      <c r="V3">
        <v>17462</v>
      </c>
      <c r="W3">
        <v>29992734.35189107</v>
      </c>
    </row>
    <row r="4" spans="1:23">
      <c r="A4" t="s">
        <v>41</v>
      </c>
      <c r="B4">
        <v>2268</v>
      </c>
      <c r="C4">
        <v>3193</v>
      </c>
      <c r="D4">
        <v>3467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9041</v>
      </c>
      <c r="V4">
        <v>18082</v>
      </c>
      <c r="W4">
        <v>30840527.68057299</v>
      </c>
    </row>
    <row r="5" spans="1:23">
      <c r="A5" t="s">
        <v>42</v>
      </c>
      <c r="B5">
        <v>2161</v>
      </c>
      <c r="C5">
        <v>3277</v>
      </c>
      <c r="D5">
        <v>3445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8973</v>
      </c>
      <c r="V5">
        <v>17946</v>
      </c>
      <c r="W5">
        <v>27351531.88085694</v>
      </c>
    </row>
    <row r="6" spans="1:23">
      <c r="A6" t="s">
        <v>43</v>
      </c>
      <c r="B6">
        <v>56</v>
      </c>
      <c r="C6">
        <v>1339</v>
      </c>
      <c r="D6">
        <v>1831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3349</v>
      </c>
      <c r="V6">
        <v>13396</v>
      </c>
      <c r="W6">
        <v>23872451.73092502</v>
      </c>
    </row>
    <row r="7" spans="1:23">
      <c r="A7" t="s">
        <v>44</v>
      </c>
      <c r="B7">
        <v>55</v>
      </c>
      <c r="C7">
        <v>1298</v>
      </c>
      <c r="D7">
        <v>1963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0</v>
      </c>
      <c r="S7">
        <v>1</v>
      </c>
      <c r="T7">
        <v>4</v>
      </c>
      <c r="U7">
        <v>3462</v>
      </c>
      <c r="V7">
        <v>13848</v>
      </c>
      <c r="W7">
        <v>23785327.14377404</v>
      </c>
    </row>
    <row r="8" spans="1:23">
      <c r="A8" t="s">
        <v>45</v>
      </c>
      <c r="B8">
        <v>55</v>
      </c>
      <c r="C8">
        <v>1295</v>
      </c>
      <c r="D8">
        <v>1929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3425</v>
      </c>
      <c r="V8">
        <v>13700</v>
      </c>
      <c r="W8">
        <v>23366620.6202</v>
      </c>
    </row>
    <row r="9" spans="1:23">
      <c r="A9" t="s">
        <v>46</v>
      </c>
      <c r="B9">
        <v>43</v>
      </c>
      <c r="C9">
        <v>1388</v>
      </c>
      <c r="D9">
        <v>1829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3391</v>
      </c>
      <c r="V9">
        <v>13564</v>
      </c>
      <c r="W9">
        <v>20672917.53409198</v>
      </c>
    </row>
    <row r="10" spans="1:23">
      <c r="A10" t="s">
        <v>47</v>
      </c>
      <c r="B10">
        <v>0</v>
      </c>
      <c r="C10">
        <v>34</v>
      </c>
      <c r="D10">
        <v>125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32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325</v>
      </c>
      <c r="V10">
        <v>1950</v>
      </c>
      <c r="W10">
        <v>3475013.497799991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347</v>
      </c>
      <c r="V11">
        <v>2082</v>
      </c>
      <c r="W11">
        <v>3576043.571637006</v>
      </c>
    </row>
    <row r="12" spans="1:23">
      <c r="A12" t="s">
        <v>49</v>
      </c>
      <c r="B12">
        <v>0</v>
      </c>
      <c r="C12">
        <v>38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120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3</v>
      </c>
      <c r="P13">
        <v>4</v>
      </c>
      <c r="Q13">
        <v>21</v>
      </c>
      <c r="R13">
        <v>4</v>
      </c>
      <c r="S13">
        <v>2</v>
      </c>
      <c r="T13">
        <v>10</v>
      </c>
      <c r="U13">
        <v>293</v>
      </c>
      <c r="V13">
        <v>1758</v>
      </c>
      <c r="W13">
        <v>2679371.059332003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5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9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8914</v>
      </c>
      <c r="C18">
        <v>18114</v>
      </c>
      <c r="D18">
        <v>21828</v>
      </c>
      <c r="E18">
        <v>57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271</v>
      </c>
      <c r="M18">
        <v>784</v>
      </c>
      <c r="N18">
        <v>37</v>
      </c>
      <c r="O18">
        <v>19</v>
      </c>
      <c r="P18">
        <v>41</v>
      </c>
      <c r="Q18">
        <v>157</v>
      </c>
      <c r="R18">
        <v>49</v>
      </c>
      <c r="S18">
        <v>24</v>
      </c>
      <c r="T18">
        <v>136</v>
      </c>
      <c r="U18">
        <v>50698</v>
      </c>
      <c r="V18">
        <v>0</v>
      </c>
      <c r="W18">
        <v>0</v>
      </c>
    </row>
    <row r="19" spans="1:23">
      <c r="A19" t="s">
        <v>37</v>
      </c>
      <c r="B19">
        <v>18246</v>
      </c>
      <c r="C19">
        <v>47396</v>
      </c>
      <c r="D19">
        <v>60828</v>
      </c>
      <c r="E19">
        <v>214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2222</v>
      </c>
      <c r="M19">
        <v>2804</v>
      </c>
      <c r="N19">
        <v>248</v>
      </c>
      <c r="O19">
        <v>566</v>
      </c>
      <c r="P19">
        <v>1515</v>
      </c>
      <c r="Q19">
        <v>3560</v>
      </c>
      <c r="R19">
        <v>1266</v>
      </c>
      <c r="S19">
        <v>908</v>
      </c>
      <c r="T19">
        <v>3811</v>
      </c>
      <c r="U19">
        <v>0</v>
      </c>
      <c r="V19">
        <v>147420</v>
      </c>
      <c r="W19">
        <v>0</v>
      </c>
    </row>
    <row r="20" spans="1:23">
      <c r="A20" t="s">
        <v>38</v>
      </c>
      <c r="B20">
        <v>30701673.71049001</v>
      </c>
      <c r="C20">
        <v>79647368.34159602</v>
      </c>
      <c r="D20">
        <v>102365761.214335</v>
      </c>
      <c r="E20">
        <v>359352.56436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5069590.821517996</v>
      </c>
      <c r="L20">
        <v>3790416.083382</v>
      </c>
      <c r="M20">
        <v>4728507.964072001</v>
      </c>
      <c r="N20">
        <v>424901.2070769998</v>
      </c>
      <c r="O20">
        <v>982663.4450469988</v>
      </c>
      <c r="P20">
        <v>2626282.660707998</v>
      </c>
      <c r="Q20">
        <v>6159907.860446994</v>
      </c>
      <c r="R20">
        <v>2186713.075316998</v>
      </c>
      <c r="S20">
        <v>1579500.542944998</v>
      </c>
      <c r="T20">
        <v>6656036.215633991</v>
      </c>
      <c r="U20">
        <v>0</v>
      </c>
      <c r="V20">
        <v>0</v>
      </c>
      <c r="W20">
        <v>248834444.692089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2145</v>
      </c>
      <c r="C2">
        <v>3164</v>
      </c>
      <c r="D2">
        <v>3445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8864</v>
      </c>
      <c r="V2">
        <v>17728</v>
      </c>
      <c r="W2">
        <v>31592327.69868804</v>
      </c>
    </row>
    <row r="3" spans="1:23">
      <c r="A3" t="s">
        <v>40</v>
      </c>
      <c r="B3">
        <v>2164</v>
      </c>
      <c r="C3">
        <v>3093</v>
      </c>
      <c r="D3">
        <v>3459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8820</v>
      </c>
      <c r="V3">
        <v>17640</v>
      </c>
      <c r="W3">
        <v>30298467.18402007</v>
      </c>
    </row>
    <row r="4" spans="1:23">
      <c r="A4" t="s">
        <v>41</v>
      </c>
      <c r="B4">
        <v>2288</v>
      </c>
      <c r="C4">
        <v>3218</v>
      </c>
      <c r="D4">
        <v>3495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9115</v>
      </c>
      <c r="V4">
        <v>18230</v>
      </c>
      <c r="W4">
        <v>31092955.40409499</v>
      </c>
    </row>
    <row r="5" spans="1:23">
      <c r="A5" t="s">
        <v>42</v>
      </c>
      <c r="B5">
        <v>2184</v>
      </c>
      <c r="C5">
        <v>3308</v>
      </c>
      <c r="D5">
        <v>3478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9060</v>
      </c>
      <c r="V5">
        <v>18120</v>
      </c>
      <c r="W5">
        <v>27616725.60353994</v>
      </c>
    </row>
    <row r="6" spans="1:23">
      <c r="A6" t="s">
        <v>43</v>
      </c>
      <c r="B6">
        <v>57</v>
      </c>
      <c r="C6">
        <v>1346</v>
      </c>
      <c r="D6">
        <v>1846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3373</v>
      </c>
      <c r="V6">
        <v>13492</v>
      </c>
      <c r="W6">
        <v>24043529.31872502</v>
      </c>
    </row>
    <row r="7" spans="1:23">
      <c r="A7" t="s">
        <v>44</v>
      </c>
      <c r="B7">
        <v>55</v>
      </c>
      <c r="C7">
        <v>1314</v>
      </c>
      <c r="D7">
        <v>1981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0</v>
      </c>
      <c r="S7">
        <v>1</v>
      </c>
      <c r="T7">
        <v>4</v>
      </c>
      <c r="U7">
        <v>3496</v>
      </c>
      <c r="V7">
        <v>13984</v>
      </c>
      <c r="W7">
        <v>24018920.76679204</v>
      </c>
    </row>
    <row r="8" spans="1:23">
      <c r="A8" t="s">
        <v>45</v>
      </c>
      <c r="B8">
        <v>55</v>
      </c>
      <c r="C8">
        <v>1308</v>
      </c>
      <c r="D8">
        <v>1947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3456</v>
      </c>
      <c r="V8">
        <v>13824</v>
      </c>
      <c r="W8">
        <v>23578114.120704</v>
      </c>
    </row>
    <row r="9" spans="1:23">
      <c r="A9" t="s">
        <v>46</v>
      </c>
      <c r="B9">
        <v>43</v>
      </c>
      <c r="C9">
        <v>1402</v>
      </c>
      <c r="D9">
        <v>1846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3424</v>
      </c>
      <c r="V9">
        <v>13696</v>
      </c>
      <c r="W9">
        <v>20874098.97868798</v>
      </c>
    </row>
    <row r="10" spans="1:23">
      <c r="A10" t="s">
        <v>47</v>
      </c>
      <c r="B10">
        <v>0</v>
      </c>
      <c r="C10">
        <v>34</v>
      </c>
      <c r="D10">
        <v>127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3</v>
      </c>
      <c r="P13">
        <v>4</v>
      </c>
      <c r="Q13">
        <v>21</v>
      </c>
      <c r="R13">
        <v>4</v>
      </c>
      <c r="S13">
        <v>2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9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8991</v>
      </c>
      <c r="C18">
        <v>18285</v>
      </c>
      <c r="D18">
        <v>22021</v>
      </c>
      <c r="E18">
        <v>58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273</v>
      </c>
      <c r="M18">
        <v>790</v>
      </c>
      <c r="N18">
        <v>37</v>
      </c>
      <c r="O18">
        <v>19</v>
      </c>
      <c r="P18">
        <v>41</v>
      </c>
      <c r="Q18">
        <v>158</v>
      </c>
      <c r="R18">
        <v>49</v>
      </c>
      <c r="S18">
        <v>25</v>
      </c>
      <c r="T18">
        <v>136</v>
      </c>
      <c r="U18">
        <v>51150</v>
      </c>
      <c r="V18">
        <v>0</v>
      </c>
      <c r="W18">
        <v>0</v>
      </c>
    </row>
    <row r="19" spans="1:23">
      <c r="A19" t="s">
        <v>37</v>
      </c>
      <c r="B19">
        <v>18402</v>
      </c>
      <c r="C19">
        <v>47838</v>
      </c>
      <c r="D19">
        <v>61378</v>
      </c>
      <c r="E19">
        <v>220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2228</v>
      </c>
      <c r="M19">
        <v>2828</v>
      </c>
      <c r="N19">
        <v>248</v>
      </c>
      <c r="O19">
        <v>566</v>
      </c>
      <c r="P19">
        <v>1515</v>
      </c>
      <c r="Q19">
        <v>3566</v>
      </c>
      <c r="R19">
        <v>1266</v>
      </c>
      <c r="S19">
        <v>983</v>
      </c>
      <c r="T19">
        <v>3811</v>
      </c>
      <c r="U19">
        <v>0</v>
      </c>
      <c r="V19">
        <v>148685</v>
      </c>
      <c r="W19">
        <v>0</v>
      </c>
    </row>
    <row r="20" spans="1:23">
      <c r="A20" t="s">
        <v>38</v>
      </c>
      <c r="B20">
        <v>30962429.69006001</v>
      </c>
      <c r="C20">
        <v>80388162.36446203</v>
      </c>
      <c r="D20">
        <v>103287026.6163511</v>
      </c>
      <c r="E20">
        <v>370044.9135839999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5069590.821517996</v>
      </c>
      <c r="L20">
        <v>3799947.691155</v>
      </c>
      <c r="M20">
        <v>4769963.688571</v>
      </c>
      <c r="N20">
        <v>424901.2070769998</v>
      </c>
      <c r="O20">
        <v>982663.4450469988</v>
      </c>
      <c r="P20">
        <v>2626282.660707998</v>
      </c>
      <c r="Q20">
        <v>6170600.209670994</v>
      </c>
      <c r="R20">
        <v>2186713.075316998</v>
      </c>
      <c r="S20">
        <v>1713154.908416998</v>
      </c>
      <c r="T20">
        <v>6656036.215633991</v>
      </c>
      <c r="U20">
        <v>0</v>
      </c>
      <c r="V20">
        <v>0</v>
      </c>
      <c r="W20">
        <v>250963286.492733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2019-01-03T14:33:50Z</dcterms:created>
  <dcterms:modified xsi:type="dcterms:W3CDTF">2019-01-03T14:33:50Z</dcterms:modified>
</cp:coreProperties>
</file>