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<sst xmlns="http://schemas.openxmlformats.org/spreadsheetml/2006/main" count="837" uniqueCount="55">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</sst>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25730</c:v>
                </c:pt>
                <c:pt idx="1">
                  <c:v>38583</c:v>
                </c:pt>
                <c:pt idx="2">
                  <c:v>45047</c:v>
                </c:pt>
                <c:pt idx="3">
                  <c:v>48331</c:v>
                </c:pt>
                <c:pt idx="4">
                  <c:v>49932</c:v>
                </c:pt>
                <c:pt idx="5">
                  <c:v>50740</c:v>
                </c:pt>
                <c:pt idx="6">
                  <c:v>51163</c:v>
                </c:pt>
                <c:pt idx="7">
                  <c:v>51357</c:v>
                </c:pt>
                <c:pt idx="8">
                  <c:v>51444</c:v>
                </c:pt>
                <c:pt idx="9">
                  <c:v>51493</c:v>
                </c:pt>
                <c:pt idx="10">
                  <c:v>51514</c:v>
                </c:pt>
                <c:pt idx="11">
                  <c:v>51527</c:v>
                </c:pt>
                <c:pt idx="12">
                  <c:v>51533</c:v>
                </c:pt>
                <c:pt idx="13">
                  <c:v>51536</c:v>
                </c:pt>
                <c:pt idx="14">
                  <c:v>51538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25730</c:v>
                </c:pt>
                <c:pt idx="1">
                  <c:v>12853</c:v>
                </c:pt>
                <c:pt idx="2">
                  <c:v>6464</c:v>
                </c:pt>
                <c:pt idx="3">
                  <c:v>3284</c:v>
                </c:pt>
                <c:pt idx="4">
                  <c:v>1601</c:v>
                </c:pt>
                <c:pt idx="5">
                  <c:v>808</c:v>
                </c:pt>
                <c:pt idx="6">
                  <c:v>423</c:v>
                </c:pt>
                <c:pt idx="7">
                  <c:v>194</c:v>
                </c:pt>
                <c:pt idx="8">
                  <c:v>87</c:v>
                </c:pt>
                <c:pt idx="9">
                  <c:v>49</c:v>
                </c:pt>
                <c:pt idx="10">
                  <c:v>21</c:v>
                </c:pt>
                <c:pt idx="11">
                  <c:v>13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74281</c:v>
                </c:pt>
                <c:pt idx="1">
                  <c:v>112466</c:v>
                </c:pt>
                <c:pt idx="2">
                  <c:v>131028</c:v>
                </c:pt>
                <c:pt idx="3">
                  <c:v>140357</c:v>
                </c:pt>
                <c:pt idx="4">
                  <c:v>145309</c:v>
                </c:pt>
                <c:pt idx="5">
                  <c:v>147515</c:v>
                </c:pt>
                <c:pt idx="6">
                  <c:v>148668</c:v>
                </c:pt>
                <c:pt idx="7">
                  <c:v>149192</c:v>
                </c:pt>
                <c:pt idx="8">
                  <c:v>149520</c:v>
                </c:pt>
                <c:pt idx="9">
                  <c:v>149646</c:v>
                </c:pt>
                <c:pt idx="10">
                  <c:v>149710</c:v>
                </c:pt>
                <c:pt idx="11">
                  <c:v>149742</c:v>
                </c:pt>
                <c:pt idx="12">
                  <c:v>149758</c:v>
                </c:pt>
                <c:pt idx="13">
                  <c:v>149768</c:v>
                </c:pt>
                <c:pt idx="14">
                  <c:v>149774</c:v>
                </c:pt>
                <c:pt idx="15">
                  <c:v>149776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3175</v>
      </c>
      <c r="D2">
        <v>3445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2166</v>
      </c>
      <c r="C3">
        <v>3115</v>
      </c>
      <c r="D3">
        <v>3483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2300</v>
      </c>
      <c r="C4">
        <v>3236</v>
      </c>
      <c r="D4">
        <v>3510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9159</v>
      </c>
      <c r="V4">
        <v>18318</v>
      </c>
      <c r="W4">
        <v>31243047.56402699</v>
      </c>
    </row>
    <row r="5" spans="1:23">
      <c r="A5" t="s">
        <v>42</v>
      </c>
      <c r="B5">
        <v>2195</v>
      </c>
      <c r="C5">
        <v>3321</v>
      </c>
      <c r="D5">
        <v>3494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9101</v>
      </c>
      <c r="V5">
        <v>18202</v>
      </c>
      <c r="W5">
        <v>27741701.95560894</v>
      </c>
    </row>
    <row r="6" spans="1:23">
      <c r="A6" t="s">
        <v>43</v>
      </c>
      <c r="B6">
        <v>57</v>
      </c>
      <c r="C6">
        <v>1353</v>
      </c>
      <c r="D6">
        <v>1852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3385</v>
      </c>
      <c r="V6">
        <v>13540</v>
      </c>
      <c r="W6">
        <v>24129068.11262502</v>
      </c>
    </row>
    <row r="7" spans="1:23">
      <c r="A7" t="s">
        <v>44</v>
      </c>
      <c r="B7">
        <v>55</v>
      </c>
      <c r="C7">
        <v>1320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1307</v>
      </c>
      <c r="D8">
        <v>1946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3454</v>
      </c>
      <c r="V8">
        <v>13816</v>
      </c>
      <c r="W8">
        <v>23564469.378736</v>
      </c>
    </row>
    <row r="9" spans="1:23">
      <c r="A9" t="s">
        <v>46</v>
      </c>
      <c r="B9">
        <v>43</v>
      </c>
      <c r="C9">
        <v>1413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2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9026</v>
      </c>
      <c r="C18">
        <v>18372</v>
      </c>
      <c r="D18">
        <v>22100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793</v>
      </c>
      <c r="N18">
        <v>37</v>
      </c>
      <c r="O18">
        <v>19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51357</v>
      </c>
      <c r="V18">
        <v>0</v>
      </c>
      <c r="W18">
        <v>0</v>
      </c>
    </row>
    <row r="19" spans="1:23">
      <c r="A19" t="s">
        <v>37</v>
      </c>
      <c r="B19">
        <v>18472</v>
      </c>
      <c r="C19">
        <v>48058</v>
      </c>
      <c r="D19">
        <v>61590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2232</v>
      </c>
      <c r="M19">
        <v>2838</v>
      </c>
      <c r="N19">
        <v>248</v>
      </c>
      <c r="O19">
        <v>497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149192</v>
      </c>
      <c r="W19">
        <v>0</v>
      </c>
    </row>
    <row r="20" spans="1:23">
      <c r="A20" t="s">
        <v>38</v>
      </c>
      <c r="B20">
        <v>31079405.72093701</v>
      </c>
      <c r="C20">
        <v>80755328.18347202</v>
      </c>
      <c r="D20">
        <v>103638001.4838091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3806502.891314</v>
      </c>
      <c r="M20">
        <v>4787139.690278</v>
      </c>
      <c r="N20">
        <v>424901.2070769998</v>
      </c>
      <c r="O20">
        <v>863888.6005639987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251803540.58787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3181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2168</v>
      </c>
      <c r="C3">
        <v>3120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2302</v>
      </c>
      <c r="C4">
        <v>3238</v>
      </c>
      <c r="D4">
        <v>3516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9169</v>
      </c>
      <c r="V4">
        <v>18338</v>
      </c>
      <c r="W4">
        <v>31277159.41855699</v>
      </c>
    </row>
    <row r="5" spans="1:23">
      <c r="A5" t="s">
        <v>42</v>
      </c>
      <c r="B5">
        <v>2198</v>
      </c>
      <c r="C5">
        <v>3325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9115</v>
      </c>
      <c r="V5">
        <v>18230</v>
      </c>
      <c r="W5">
        <v>27784376.80753494</v>
      </c>
    </row>
    <row r="6" spans="1:23">
      <c r="A6" t="s">
        <v>43</v>
      </c>
      <c r="B6">
        <v>57</v>
      </c>
      <c r="C6">
        <v>1357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3395</v>
      </c>
      <c r="V6">
        <v>13580</v>
      </c>
      <c r="W6">
        <v>24200350.44087502</v>
      </c>
    </row>
    <row r="7" spans="1:23">
      <c r="A7" t="s">
        <v>44</v>
      </c>
      <c r="B7">
        <v>55</v>
      </c>
      <c r="C7">
        <v>1322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1310</v>
      </c>
      <c r="D8">
        <v>1951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43</v>
      </c>
      <c r="C9">
        <v>1415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9037</v>
      </c>
      <c r="C18">
        <v>18400</v>
      </c>
      <c r="D18">
        <v>22145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48136</v>
      </c>
      <c r="D19">
        <v>61714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2842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149520</v>
      </c>
      <c r="W19">
        <v>0</v>
      </c>
    </row>
    <row r="20" spans="1:23">
      <c r="A20" t="s">
        <v>38</v>
      </c>
      <c r="B20">
        <v>31116499.56926001</v>
      </c>
      <c r="C20">
        <v>80887817.72980103</v>
      </c>
      <c r="D20">
        <v>103849952.850934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3806502.891314</v>
      </c>
      <c r="M20">
        <v>4794267.923103001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252364674.4932811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3185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8916</v>
      </c>
      <c r="V2">
        <v>17832</v>
      </c>
      <c r="W2">
        <v>31777661.75107204</v>
      </c>
    </row>
    <row r="3" spans="1:23">
      <c r="A3" t="s">
        <v>40</v>
      </c>
      <c r="B3">
        <v>2175</v>
      </c>
      <c r="C3">
        <v>3121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2305</v>
      </c>
      <c r="C4">
        <v>3240</v>
      </c>
      <c r="D4">
        <v>3517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9176</v>
      </c>
      <c r="V4">
        <v>18352</v>
      </c>
      <c r="W4">
        <v>31301037.71672799</v>
      </c>
    </row>
    <row r="5" spans="1:23">
      <c r="A5" t="s">
        <v>42</v>
      </c>
      <c r="B5">
        <v>2198</v>
      </c>
      <c r="C5">
        <v>3332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1357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1310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18416</v>
      </c>
      <c r="D18">
        <v>22163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48172</v>
      </c>
      <c r="D19">
        <v>61774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149646</v>
      </c>
      <c r="W19">
        <v>0</v>
      </c>
    </row>
    <row r="20" spans="1:23">
      <c r="A20" t="s">
        <v>38</v>
      </c>
      <c r="B20">
        <v>31165035.99371401</v>
      </c>
      <c r="C20">
        <v>80946636.00068803</v>
      </c>
      <c r="D20">
        <v>103951759.908364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3806502.891314</v>
      </c>
      <c r="M20">
        <v>4797679.108556001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252577247.4315051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3187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2177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3240</v>
      </c>
      <c r="D4">
        <v>3518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2198</v>
      </c>
      <c r="C5">
        <v>3332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9126</v>
      </c>
      <c r="V5">
        <v>18252</v>
      </c>
      <c r="W5">
        <v>27817907.04833394</v>
      </c>
    </row>
    <row r="6" spans="1:23">
      <c r="A6" t="s">
        <v>43</v>
      </c>
      <c r="B6">
        <v>57</v>
      </c>
      <c r="C6">
        <v>1357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1312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18420</v>
      </c>
      <c r="D18">
        <v>22173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48184</v>
      </c>
      <c r="D19">
        <v>61806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149710</v>
      </c>
      <c r="W19">
        <v>0</v>
      </c>
    </row>
    <row r="20" spans="1:23">
      <c r="A20" t="s">
        <v>38</v>
      </c>
      <c r="B20">
        <v>31178728.76534201</v>
      </c>
      <c r="C20">
        <v>80967408.97544004</v>
      </c>
      <c r="D20">
        <v>104004361.9461281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252683693.3832471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3333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1357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1312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18423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48190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149742</v>
      </c>
      <c r="W19">
        <v>0</v>
      </c>
    </row>
    <row r="20" spans="1:23">
      <c r="A20" t="s">
        <v>38</v>
      </c>
      <c r="B20">
        <v>31182139.95079501</v>
      </c>
      <c r="C20">
        <v>80977432.48099403</v>
      </c>
      <c r="D20">
        <v>104041851.8813871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252738029.194966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18427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48202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149758</v>
      </c>
      <c r="W19">
        <v>0</v>
      </c>
    </row>
    <row r="20" spans="1:23">
      <c r="A20" t="s">
        <v>38</v>
      </c>
      <c r="B20">
        <v>31185704.06718701</v>
      </c>
      <c r="C20">
        <v>80997995.40490402</v>
      </c>
      <c r="D20">
        <v>104044900.085096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252765204.4389771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18429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48210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31185704.06718701</v>
      </c>
      <c r="C20">
        <v>81011946.00871302</v>
      </c>
      <c r="D20">
        <v>104047948.288805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252782203.2464951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104054818.689482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252792508.8475331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104054818.689482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252796072.9639251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25730</v>
      </c>
      <c r="D2">
        <v>25730</v>
      </c>
      <c r="E2">
        <v>74281</v>
      </c>
      <c r="F2">
        <v>74281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0.174806898120789</v>
      </c>
      <c r="C3">
        <v>38583</v>
      </c>
      <c r="D3">
        <v>12853</v>
      </c>
      <c r="E3">
        <v>112466</v>
      </c>
      <c r="F3">
        <v>38185</v>
      </c>
      <c r="G3">
        <v>2212685927.485559</v>
      </c>
      <c r="H3">
        <v>125416163.8075441</v>
      </c>
      <c r="I3">
        <v>0.05668050862964718</v>
      </c>
      <c r="J3">
        <v>2087269763.678015</v>
      </c>
    </row>
    <row r="4" spans="1:10">
      <c r="A4">
        <v>2</v>
      </c>
      <c r="B4">
        <v>0.1775101359000324</v>
      </c>
      <c r="C4">
        <v>45047</v>
      </c>
      <c r="D4">
        <v>6464</v>
      </c>
      <c r="E4">
        <v>131028</v>
      </c>
      <c r="F4">
        <v>18562</v>
      </c>
      <c r="G4">
        <v>2212685927.485559</v>
      </c>
      <c r="H4">
        <v>189893111.7932325</v>
      </c>
      <c r="I4">
        <v>0.08582018325981867</v>
      </c>
      <c r="J4">
        <v>2022792815.692326</v>
      </c>
    </row>
    <row r="5" spans="1:10">
      <c r="A5">
        <v>3</v>
      </c>
      <c r="B5">
        <v>0.1788846887031741</v>
      </c>
      <c r="C5">
        <v>48331</v>
      </c>
      <c r="D5">
        <v>3284</v>
      </c>
      <c r="E5">
        <v>140357</v>
      </c>
      <c r="F5">
        <v>9329</v>
      </c>
      <c r="G5">
        <v>2212685927.485559</v>
      </c>
      <c r="H5">
        <v>221174489.6722713</v>
      </c>
      <c r="I5">
        <v>0.09995747111005879</v>
      </c>
      <c r="J5">
        <v>1991511437.813287</v>
      </c>
    </row>
    <row r="6" spans="1:10">
      <c r="A6">
        <v>4</v>
      </c>
      <c r="B6">
        <v>0.1795919684044247</v>
      </c>
      <c r="C6">
        <v>49932</v>
      </c>
      <c r="D6">
        <v>1601</v>
      </c>
      <c r="E6">
        <v>145309</v>
      </c>
      <c r="F6">
        <v>4952</v>
      </c>
      <c r="G6">
        <v>2212685927.485559</v>
      </c>
      <c r="H6">
        <v>236896385.7290176</v>
      </c>
      <c r="I6">
        <v>0.1070628157328324</v>
      </c>
      <c r="J6">
        <v>1975789541.756541</v>
      </c>
    </row>
    <row r="7" spans="1:10">
      <c r="A7">
        <v>5</v>
      </c>
      <c r="B7">
        <v>0.1799732485477001</v>
      </c>
      <c r="C7">
        <v>50740</v>
      </c>
      <c r="D7">
        <v>808</v>
      </c>
      <c r="E7">
        <v>147515</v>
      </c>
      <c r="F7">
        <v>2206</v>
      </c>
      <c r="G7">
        <v>2212685927.485559</v>
      </c>
      <c r="H7">
        <v>245269200.2235793</v>
      </c>
      <c r="I7">
        <v>0.1108468206792896</v>
      </c>
      <c r="J7">
        <v>1967416727.261979</v>
      </c>
    </row>
    <row r="8" spans="1:10">
      <c r="A8">
        <v>6</v>
      </c>
      <c r="B8">
        <v>0.1801431440623142</v>
      </c>
      <c r="C8">
        <v>51163</v>
      </c>
      <c r="D8">
        <v>423</v>
      </c>
      <c r="E8">
        <v>148668</v>
      </c>
      <c r="F8">
        <v>1153</v>
      </c>
      <c r="G8">
        <v>2212685927.485559</v>
      </c>
      <c r="H8">
        <v>248977250.1348124</v>
      </c>
      <c r="I8">
        <v>0.1125226346143684</v>
      </c>
      <c r="J8">
        <v>1963708677.350746</v>
      </c>
    </row>
    <row r="9" spans="1:10">
      <c r="A9">
        <v>7</v>
      </c>
      <c r="B9">
        <v>0.1802326573410795</v>
      </c>
      <c r="C9">
        <v>51357</v>
      </c>
      <c r="D9">
        <v>194</v>
      </c>
      <c r="E9">
        <v>149192</v>
      </c>
      <c r="F9">
        <v>524</v>
      </c>
      <c r="G9">
        <v>2212685927.485559</v>
      </c>
      <c r="H9">
        <v>250925303.1726972</v>
      </c>
      <c r="I9">
        <v>0.1134030365790966</v>
      </c>
      <c r="J9">
        <v>1961760624.312861</v>
      </c>
    </row>
    <row r="10" spans="1:10">
      <c r="A10">
        <v>8</v>
      </c>
      <c r="B10">
        <v>0.1802730706245481</v>
      </c>
      <c r="C10">
        <v>51444</v>
      </c>
      <c r="D10">
        <v>87</v>
      </c>
      <c r="E10">
        <v>149520</v>
      </c>
      <c r="F10">
        <v>328</v>
      </c>
      <c r="G10">
        <v>2212685927.485559</v>
      </c>
      <c r="H10">
        <v>251803540.5878997</v>
      </c>
      <c r="I10">
        <v>0.1137999466892452</v>
      </c>
      <c r="J10">
        <v>1960882386.897659</v>
      </c>
    </row>
    <row r="11" spans="1:10">
      <c r="A11">
        <v>9</v>
      </c>
      <c r="B11">
        <v>0.1802989109201606</v>
      </c>
      <c r="C11">
        <v>51493</v>
      </c>
      <c r="D11">
        <v>49</v>
      </c>
      <c r="E11">
        <v>149646</v>
      </c>
      <c r="F11">
        <v>126</v>
      </c>
      <c r="G11">
        <v>2212685927.485559</v>
      </c>
      <c r="H11">
        <v>252364674.4933108</v>
      </c>
      <c r="I11">
        <v>0.1140535452223406</v>
      </c>
      <c r="J11">
        <v>1960321252.992248</v>
      </c>
    </row>
    <row r="12" spans="1:10">
      <c r="A12">
        <v>10</v>
      </c>
      <c r="B12">
        <v>0.1803087037979781</v>
      </c>
      <c r="C12">
        <v>51514</v>
      </c>
      <c r="D12">
        <v>21</v>
      </c>
      <c r="E12">
        <v>149710</v>
      </c>
      <c r="F12">
        <v>64</v>
      </c>
      <c r="G12">
        <v>2212685927.485559</v>
      </c>
      <c r="H12">
        <v>252577247.431535</v>
      </c>
      <c r="I12">
        <v>0.1141496153132576</v>
      </c>
      <c r="J12">
        <v>1960108680.054024</v>
      </c>
    </row>
    <row r="13" spans="1:10">
      <c r="A13">
        <v>11</v>
      </c>
      <c r="B13">
        <v>0.180313608382146</v>
      </c>
      <c r="C13">
        <v>51527</v>
      </c>
      <c r="D13">
        <v>13</v>
      </c>
      <c r="E13">
        <v>149742</v>
      </c>
      <c r="F13">
        <v>32</v>
      </c>
      <c r="G13">
        <v>2212685927.485559</v>
      </c>
      <c r="H13">
        <v>252683693.383277</v>
      </c>
      <c r="I13">
        <v>0.1141977224352037</v>
      </c>
      <c r="J13">
        <v>1960002234.102282</v>
      </c>
    </row>
    <row r="14" spans="1:10">
      <c r="A14">
        <v>12</v>
      </c>
      <c r="B14">
        <v>0.1803161121544274</v>
      </c>
      <c r="C14">
        <v>51533</v>
      </c>
      <c r="D14">
        <v>6</v>
      </c>
      <c r="E14">
        <v>149758</v>
      </c>
      <c r="F14">
        <v>16</v>
      </c>
      <c r="G14">
        <v>2212685927.485559</v>
      </c>
      <c r="H14">
        <v>252738029.194996</v>
      </c>
      <c r="I14">
        <v>0.1142222789305671</v>
      </c>
      <c r="J14">
        <v>1959947898.290563</v>
      </c>
    </row>
    <row r="15" spans="1:10">
      <c r="A15">
        <v>13</v>
      </c>
      <c r="B15">
        <v>0.1803173644307858</v>
      </c>
      <c r="C15">
        <v>51536</v>
      </c>
      <c r="D15">
        <v>3</v>
      </c>
      <c r="E15">
        <v>149768</v>
      </c>
      <c r="F15">
        <v>10</v>
      </c>
      <c r="G15">
        <v>2212685927.485559</v>
      </c>
      <c r="H15">
        <v>252765204.439007</v>
      </c>
      <c r="I15">
        <v>0.1142345604946488</v>
      </c>
      <c r="J15">
        <v>1959920723.046551</v>
      </c>
    </row>
    <row r="16" spans="1:10">
      <c r="A16">
        <v>14</v>
      </c>
      <c r="B16">
        <v>0.1803181477792098</v>
      </c>
      <c r="C16">
        <v>51538</v>
      </c>
      <c r="D16">
        <v>2</v>
      </c>
      <c r="E16">
        <v>149774</v>
      </c>
      <c r="F16">
        <v>6</v>
      </c>
      <c r="G16">
        <v>2212685927.485559</v>
      </c>
      <c r="H16">
        <v>252782203.2465251</v>
      </c>
      <c r="I16">
        <v>0.1142422429258998</v>
      </c>
      <c r="J16">
        <v>1959903724.239033</v>
      </c>
    </row>
    <row r="17" spans="1:10">
      <c r="A17">
        <v>15</v>
      </c>
      <c r="B17">
        <v>0.1803186226942173</v>
      </c>
      <c r="C17">
        <v>51539</v>
      </c>
      <c r="D17">
        <v>1</v>
      </c>
      <c r="E17">
        <v>149776</v>
      </c>
      <c r="F17">
        <v>2</v>
      </c>
      <c r="G17">
        <v>2212685927.485559</v>
      </c>
      <c r="H17">
        <v>252792508.8475631</v>
      </c>
      <c r="I17">
        <v>0.1142469004332803</v>
      </c>
      <c r="J17">
        <v>1959893418.637995</v>
      </c>
    </row>
    <row r="18" spans="1:10">
      <c r="A18">
        <v>16</v>
      </c>
      <c r="B18">
        <v>0.1803187869412452</v>
      </c>
      <c r="C18">
        <v>51541</v>
      </c>
      <c r="D18">
        <v>2</v>
      </c>
      <c r="E18">
        <v>149782</v>
      </c>
      <c r="F18">
        <v>6</v>
      </c>
      <c r="G18">
        <v>2212685927.485559</v>
      </c>
      <c r="H18">
        <v>252796072.9639551</v>
      </c>
      <c r="I18">
        <v>0.1142485111979838</v>
      </c>
      <c r="J18">
        <v>1959889854.521603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1067</v>
      </c>
      <c r="C2">
        <v>1610</v>
      </c>
      <c r="D2">
        <v>1718</v>
      </c>
      <c r="E2">
        <v>5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42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4454</v>
      </c>
      <c r="V2">
        <v>8908</v>
      </c>
      <c r="W2">
        <v>15874574.40996802</v>
      </c>
    </row>
    <row r="3" spans="1:23">
      <c r="A3" t="s">
        <v>40</v>
      </c>
      <c r="B3">
        <v>1076</v>
      </c>
      <c r="C3">
        <v>1544</v>
      </c>
      <c r="D3">
        <v>1736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4412</v>
      </c>
      <c r="V3">
        <v>8824</v>
      </c>
      <c r="W3">
        <v>15156103.99273203</v>
      </c>
    </row>
    <row r="4" spans="1:23">
      <c r="A4" t="s">
        <v>41</v>
      </c>
      <c r="B4">
        <v>1104</v>
      </c>
      <c r="C4">
        <v>1607</v>
      </c>
      <c r="D4">
        <v>1785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46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4556</v>
      </c>
      <c r="V4">
        <v>9112</v>
      </c>
      <c r="W4">
        <v>15541360.923868</v>
      </c>
    </row>
    <row r="5" spans="1:23">
      <c r="A5" t="s">
        <v>42</v>
      </c>
      <c r="B5">
        <v>1097</v>
      </c>
      <c r="C5">
        <v>1645</v>
      </c>
      <c r="D5">
        <v>1749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4536</v>
      </c>
      <c r="V5">
        <v>9072</v>
      </c>
      <c r="W5">
        <v>13826652.02402397</v>
      </c>
    </row>
    <row r="6" spans="1:23">
      <c r="A6" t="s">
        <v>43</v>
      </c>
      <c r="B6">
        <v>29</v>
      </c>
      <c r="C6">
        <v>685</v>
      </c>
      <c r="D6">
        <v>975</v>
      </c>
      <c r="E6">
        <v>4</v>
      </c>
      <c r="F6">
        <v>2</v>
      </c>
      <c r="G6">
        <v>0</v>
      </c>
      <c r="H6">
        <v>1</v>
      </c>
      <c r="I6">
        <v>1</v>
      </c>
      <c r="J6">
        <v>0</v>
      </c>
      <c r="K6">
        <v>1</v>
      </c>
      <c r="L6">
        <v>7</v>
      </c>
      <c r="M6">
        <v>44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1752</v>
      </c>
      <c r="V6">
        <v>7008</v>
      </c>
      <c r="W6">
        <v>12488663.90940001</v>
      </c>
    </row>
    <row r="7" spans="1:23">
      <c r="A7" t="s">
        <v>44</v>
      </c>
      <c r="B7">
        <v>34</v>
      </c>
      <c r="C7">
        <v>682</v>
      </c>
      <c r="D7">
        <v>1011</v>
      </c>
      <c r="E7">
        <v>1</v>
      </c>
      <c r="F7">
        <v>2</v>
      </c>
      <c r="G7">
        <v>0</v>
      </c>
      <c r="H7">
        <v>1</v>
      </c>
      <c r="I7">
        <v>0</v>
      </c>
      <c r="J7">
        <v>3</v>
      </c>
      <c r="K7">
        <v>4</v>
      </c>
      <c r="L7">
        <v>16</v>
      </c>
      <c r="M7">
        <v>46</v>
      </c>
      <c r="N7">
        <v>2</v>
      </c>
      <c r="O7">
        <v>0</v>
      </c>
      <c r="P7">
        <v>1</v>
      </c>
      <c r="Q7">
        <v>1</v>
      </c>
      <c r="R7">
        <v>0</v>
      </c>
      <c r="S7">
        <v>0</v>
      </c>
      <c r="T7">
        <v>2</v>
      </c>
      <c r="U7">
        <v>1806</v>
      </c>
      <c r="V7">
        <v>7224</v>
      </c>
      <c r="W7">
        <v>12407943.62266202</v>
      </c>
    </row>
    <row r="8" spans="1:23">
      <c r="A8" t="s">
        <v>45</v>
      </c>
      <c r="B8">
        <v>27</v>
      </c>
      <c r="C8">
        <v>687</v>
      </c>
      <c r="D8">
        <v>965</v>
      </c>
      <c r="E8">
        <v>5</v>
      </c>
      <c r="F8">
        <v>2</v>
      </c>
      <c r="G8">
        <v>0</v>
      </c>
      <c r="H8">
        <v>2</v>
      </c>
      <c r="I8">
        <v>0</v>
      </c>
      <c r="J8">
        <v>0</v>
      </c>
      <c r="K8">
        <v>3</v>
      </c>
      <c r="L8">
        <v>10</v>
      </c>
      <c r="M8">
        <v>47</v>
      </c>
      <c r="N8">
        <v>2</v>
      </c>
      <c r="O8">
        <v>0</v>
      </c>
      <c r="P8">
        <v>0</v>
      </c>
      <c r="Q8">
        <v>4</v>
      </c>
      <c r="R8">
        <v>1</v>
      </c>
      <c r="S8">
        <v>0</v>
      </c>
      <c r="T8">
        <v>3</v>
      </c>
      <c r="U8">
        <v>1758</v>
      </c>
      <c r="V8">
        <v>7032</v>
      </c>
      <c r="W8">
        <v>11993728.189872</v>
      </c>
    </row>
    <row r="9" spans="1:23">
      <c r="A9" t="s">
        <v>46</v>
      </c>
      <c r="B9">
        <v>20</v>
      </c>
      <c r="C9">
        <v>688</v>
      </c>
      <c r="D9">
        <v>939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5</v>
      </c>
      <c r="L9">
        <v>11</v>
      </c>
      <c r="M9">
        <v>45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1717</v>
      </c>
      <c r="V9">
        <v>6868</v>
      </c>
      <c r="W9">
        <v>10467531.52640399</v>
      </c>
    </row>
    <row r="10" spans="1:23">
      <c r="A10" t="s">
        <v>47</v>
      </c>
      <c r="B10">
        <v>0</v>
      </c>
      <c r="C10">
        <v>19</v>
      </c>
      <c r="D10">
        <v>54</v>
      </c>
      <c r="E10">
        <v>3</v>
      </c>
      <c r="F10">
        <v>0</v>
      </c>
      <c r="G10">
        <v>0</v>
      </c>
      <c r="H10">
        <v>2</v>
      </c>
      <c r="I10">
        <v>0</v>
      </c>
      <c r="J10">
        <v>0</v>
      </c>
      <c r="K10">
        <v>16</v>
      </c>
      <c r="L10">
        <v>13</v>
      </c>
      <c r="M10">
        <v>18</v>
      </c>
      <c r="N10">
        <v>4</v>
      </c>
      <c r="O10">
        <v>3</v>
      </c>
      <c r="P10">
        <v>0</v>
      </c>
      <c r="Q10">
        <v>11</v>
      </c>
      <c r="R10">
        <v>4</v>
      </c>
      <c r="S10">
        <v>3</v>
      </c>
      <c r="T10">
        <v>7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14</v>
      </c>
      <c r="D11">
        <v>79</v>
      </c>
      <c r="E11">
        <v>2</v>
      </c>
      <c r="F11">
        <v>0</v>
      </c>
      <c r="G11">
        <v>0</v>
      </c>
      <c r="H11">
        <v>4</v>
      </c>
      <c r="I11">
        <v>0</v>
      </c>
      <c r="J11">
        <v>1</v>
      </c>
      <c r="K11">
        <v>8</v>
      </c>
      <c r="L11">
        <v>20</v>
      </c>
      <c r="M11">
        <v>21</v>
      </c>
      <c r="N11">
        <v>4</v>
      </c>
      <c r="O11">
        <v>1</v>
      </c>
      <c r="P11">
        <v>1</v>
      </c>
      <c r="Q11">
        <v>10</v>
      </c>
      <c r="R11">
        <v>3</v>
      </c>
      <c r="S11">
        <v>1</v>
      </c>
      <c r="T11">
        <v>9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17</v>
      </c>
      <c r="D12">
        <v>70</v>
      </c>
      <c r="E12">
        <v>0</v>
      </c>
      <c r="F12">
        <v>0</v>
      </c>
      <c r="G12">
        <v>1</v>
      </c>
      <c r="H12">
        <v>2</v>
      </c>
      <c r="I12">
        <v>0</v>
      </c>
      <c r="J12">
        <v>1</v>
      </c>
      <c r="K12">
        <v>8</v>
      </c>
      <c r="L12">
        <v>9</v>
      </c>
      <c r="M12">
        <v>13</v>
      </c>
      <c r="N12">
        <v>5</v>
      </c>
      <c r="O12">
        <v>2</v>
      </c>
      <c r="P12">
        <v>1</v>
      </c>
      <c r="Q12">
        <v>15</v>
      </c>
      <c r="R12">
        <v>2</v>
      </c>
      <c r="S12">
        <v>0</v>
      </c>
      <c r="T12">
        <v>8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14</v>
      </c>
      <c r="D13">
        <v>52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5</v>
      </c>
      <c r="L13">
        <v>17</v>
      </c>
      <c r="M13">
        <v>12</v>
      </c>
      <c r="N13">
        <v>2</v>
      </c>
      <c r="O13">
        <v>2</v>
      </c>
      <c r="P13">
        <v>3</v>
      </c>
      <c r="Q13">
        <v>9</v>
      </c>
      <c r="R13">
        <v>3</v>
      </c>
      <c r="S13">
        <v>1</v>
      </c>
      <c r="T13">
        <v>3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3</v>
      </c>
      <c r="Q14">
        <v>2</v>
      </c>
      <c r="R14">
        <v>0</v>
      </c>
      <c r="S14">
        <v>0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0</v>
      </c>
      <c r="P15">
        <v>3</v>
      </c>
      <c r="Q15">
        <v>5</v>
      </c>
      <c r="R15">
        <v>1</v>
      </c>
      <c r="S15">
        <v>2</v>
      </c>
      <c r="T15">
        <v>2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3</v>
      </c>
      <c r="P16">
        <v>4</v>
      </c>
      <c r="Q16">
        <v>6</v>
      </c>
      <c r="R16">
        <v>3</v>
      </c>
      <c r="S16">
        <v>3</v>
      </c>
      <c r="T16">
        <v>14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5</v>
      </c>
      <c r="M17">
        <v>0</v>
      </c>
      <c r="N17">
        <v>0</v>
      </c>
      <c r="O17">
        <v>2</v>
      </c>
      <c r="P17">
        <v>4</v>
      </c>
      <c r="Q17">
        <v>5</v>
      </c>
      <c r="R17">
        <v>3</v>
      </c>
      <c r="S17">
        <v>1</v>
      </c>
      <c r="T17">
        <v>6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4454</v>
      </c>
      <c r="C18">
        <v>9212</v>
      </c>
      <c r="D18">
        <v>11133</v>
      </c>
      <c r="E18">
        <v>34</v>
      </c>
      <c r="F18">
        <v>21</v>
      </c>
      <c r="G18">
        <v>2</v>
      </c>
      <c r="H18">
        <v>18</v>
      </c>
      <c r="I18">
        <v>3</v>
      </c>
      <c r="J18">
        <v>6</v>
      </c>
      <c r="K18">
        <v>75</v>
      </c>
      <c r="L18">
        <v>145</v>
      </c>
      <c r="M18">
        <v>401</v>
      </c>
      <c r="N18">
        <v>21</v>
      </c>
      <c r="O18">
        <v>14</v>
      </c>
      <c r="P18">
        <v>21</v>
      </c>
      <c r="Q18">
        <v>74</v>
      </c>
      <c r="R18">
        <v>22</v>
      </c>
      <c r="S18">
        <v>11</v>
      </c>
      <c r="T18">
        <v>63</v>
      </c>
      <c r="U18">
        <v>25730</v>
      </c>
      <c r="V18">
        <v>0</v>
      </c>
      <c r="W18">
        <v>0</v>
      </c>
    </row>
    <row r="19" spans="1:23">
      <c r="A19" t="s">
        <v>37</v>
      </c>
      <c r="B19">
        <v>9128</v>
      </c>
      <c r="C19">
        <v>24164</v>
      </c>
      <c r="D19">
        <v>31066</v>
      </c>
      <c r="E19">
        <v>120</v>
      </c>
      <c r="F19">
        <v>58</v>
      </c>
      <c r="G19">
        <v>12</v>
      </c>
      <c r="H19">
        <v>184</v>
      </c>
      <c r="I19">
        <v>85</v>
      </c>
      <c r="J19">
        <v>26</v>
      </c>
      <c r="K19">
        <v>1276</v>
      </c>
      <c r="L19">
        <v>1213</v>
      </c>
      <c r="M19">
        <v>1422</v>
      </c>
      <c r="N19">
        <v>135</v>
      </c>
      <c r="O19">
        <v>448</v>
      </c>
      <c r="P19">
        <v>788</v>
      </c>
      <c r="Q19">
        <v>1308</v>
      </c>
      <c r="R19">
        <v>555</v>
      </c>
      <c r="S19">
        <v>380</v>
      </c>
      <c r="T19">
        <v>1913</v>
      </c>
      <c r="U19">
        <v>0</v>
      </c>
      <c r="V19">
        <v>74281</v>
      </c>
      <c r="W19">
        <v>0</v>
      </c>
    </row>
    <row r="20" spans="1:23">
      <c r="A20" t="s">
        <v>38</v>
      </c>
      <c r="B20">
        <v>15355460.52733601</v>
      </c>
      <c r="C20">
        <v>40637424.85117803</v>
      </c>
      <c r="D20">
        <v>52294448.83159102</v>
      </c>
      <c r="E20">
        <v>202831.031369</v>
      </c>
      <c r="F20">
        <v>97259.14525000003</v>
      </c>
      <c r="G20">
        <v>19378.16760099999</v>
      </c>
      <c r="H20">
        <v>311758.9024200002</v>
      </c>
      <c r="I20">
        <v>144192.299556</v>
      </c>
      <c r="J20">
        <v>44561.54503200002</v>
      </c>
      <c r="K20">
        <v>2209723.294205999</v>
      </c>
      <c r="L20">
        <v>2063690.624143001</v>
      </c>
      <c r="M20">
        <v>2402251.858675</v>
      </c>
      <c r="N20">
        <v>232514.0371619999</v>
      </c>
      <c r="O20">
        <v>782492.4467769986</v>
      </c>
      <c r="P20">
        <v>1369840.730098999</v>
      </c>
      <c r="Q20">
        <v>2263830.626364998</v>
      </c>
      <c r="R20">
        <v>962746.1010859988</v>
      </c>
      <c r="S20">
        <v>665689.4490599991</v>
      </c>
      <c r="T20">
        <v>3356069.338655994</v>
      </c>
      <c r="U20">
        <v>0</v>
      </c>
      <c r="V20">
        <v>0</v>
      </c>
      <c r="W20">
        <v>125416163.807562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1628</v>
      </c>
      <c r="C2">
        <v>2383</v>
      </c>
      <c r="D2">
        <v>2588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6686</v>
      </c>
      <c r="V2">
        <v>13372</v>
      </c>
      <c r="W2">
        <v>23829682.19691203</v>
      </c>
    </row>
    <row r="3" spans="1:23">
      <c r="A3" t="s">
        <v>40</v>
      </c>
      <c r="B3">
        <v>1629</v>
      </c>
      <c r="C3">
        <v>2352</v>
      </c>
      <c r="D3">
        <v>2656</v>
      </c>
      <c r="E3">
        <v>2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6717</v>
      </c>
      <c r="V3">
        <v>13434</v>
      </c>
      <c r="W3">
        <v>23074240.82483705</v>
      </c>
    </row>
    <row r="4" spans="1:23">
      <c r="A4" t="s">
        <v>41</v>
      </c>
      <c r="B4">
        <v>1693</v>
      </c>
      <c r="C4">
        <v>2413</v>
      </c>
      <c r="D4">
        <v>2591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68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6789</v>
      </c>
      <c r="V4">
        <v>13578</v>
      </c>
      <c r="W4">
        <v>23158538.04041699</v>
      </c>
    </row>
    <row r="5" spans="1:23">
      <c r="A5" t="s">
        <v>42</v>
      </c>
      <c r="B5">
        <v>1638</v>
      </c>
      <c r="C5">
        <v>2489</v>
      </c>
      <c r="D5">
        <v>2636</v>
      </c>
      <c r="E5">
        <v>7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6828</v>
      </c>
      <c r="V5">
        <v>13656</v>
      </c>
      <c r="W5">
        <v>20813134.92505196</v>
      </c>
    </row>
    <row r="6" spans="1:23">
      <c r="A6" t="s">
        <v>43</v>
      </c>
      <c r="B6">
        <v>41</v>
      </c>
      <c r="C6">
        <v>1036</v>
      </c>
      <c r="D6">
        <v>1424</v>
      </c>
      <c r="E6">
        <v>4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10</v>
      </c>
      <c r="M6">
        <v>69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2595</v>
      </c>
      <c r="V6">
        <v>10380</v>
      </c>
      <c r="W6">
        <v>18497764.18087502</v>
      </c>
    </row>
    <row r="7" spans="1:23">
      <c r="A7" t="s">
        <v>44</v>
      </c>
      <c r="B7">
        <v>44</v>
      </c>
      <c r="C7">
        <v>991</v>
      </c>
      <c r="D7">
        <v>1473</v>
      </c>
      <c r="E7">
        <v>1</v>
      </c>
      <c r="F7">
        <v>3</v>
      </c>
      <c r="G7">
        <v>0</v>
      </c>
      <c r="H7">
        <v>1</v>
      </c>
      <c r="I7">
        <v>0</v>
      </c>
      <c r="J7">
        <v>3</v>
      </c>
      <c r="K7">
        <v>4</v>
      </c>
      <c r="L7">
        <v>25</v>
      </c>
      <c r="M7">
        <v>73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2626</v>
      </c>
      <c r="V7">
        <v>10504</v>
      </c>
      <c r="W7">
        <v>18041672.17780203</v>
      </c>
    </row>
    <row r="8" spans="1:23">
      <c r="A8" t="s">
        <v>45</v>
      </c>
      <c r="B8">
        <v>40</v>
      </c>
      <c r="C8">
        <v>1003</v>
      </c>
      <c r="D8">
        <v>1448</v>
      </c>
      <c r="E8">
        <v>7</v>
      </c>
      <c r="F8">
        <v>3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65</v>
      </c>
      <c r="N8">
        <v>2</v>
      </c>
      <c r="O8">
        <v>0</v>
      </c>
      <c r="P8">
        <v>1</v>
      </c>
      <c r="Q8">
        <v>5</v>
      </c>
      <c r="R8">
        <v>1</v>
      </c>
      <c r="S8">
        <v>0</v>
      </c>
      <c r="T8">
        <v>3</v>
      </c>
      <c r="U8">
        <v>2602</v>
      </c>
      <c r="V8">
        <v>10408</v>
      </c>
      <c r="W8">
        <v>17751809.300368</v>
      </c>
    </row>
    <row r="9" spans="1:23">
      <c r="A9" t="s">
        <v>46</v>
      </c>
      <c r="B9">
        <v>32</v>
      </c>
      <c r="C9">
        <v>1055</v>
      </c>
      <c r="D9">
        <v>1391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15</v>
      </c>
      <c r="M9">
        <v>68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2584</v>
      </c>
      <c r="V9">
        <v>10336</v>
      </c>
      <c r="W9">
        <v>15753116.75260799</v>
      </c>
    </row>
    <row r="10" spans="1:23">
      <c r="A10" t="s">
        <v>47</v>
      </c>
      <c r="B10">
        <v>0</v>
      </c>
      <c r="C10">
        <v>27</v>
      </c>
      <c r="D10">
        <v>87</v>
      </c>
      <c r="E10">
        <v>5</v>
      </c>
      <c r="F10">
        <v>0</v>
      </c>
      <c r="G10">
        <v>0</v>
      </c>
      <c r="H10">
        <v>3</v>
      </c>
      <c r="I10">
        <v>1</v>
      </c>
      <c r="J10">
        <v>0</v>
      </c>
      <c r="K10">
        <v>24</v>
      </c>
      <c r="L10">
        <v>20</v>
      </c>
      <c r="M10">
        <v>27</v>
      </c>
      <c r="N10">
        <v>4</v>
      </c>
      <c r="O10">
        <v>3</v>
      </c>
      <c r="P10">
        <v>0</v>
      </c>
      <c r="Q10">
        <v>15</v>
      </c>
      <c r="R10">
        <v>9</v>
      </c>
      <c r="S10">
        <v>4</v>
      </c>
      <c r="T10">
        <v>10</v>
      </c>
      <c r="U10">
        <v>239</v>
      </c>
      <c r="V10">
        <v>1434</v>
      </c>
      <c r="W10">
        <v>2555471.464535994</v>
      </c>
    </row>
    <row r="11" spans="1:23">
      <c r="A11" t="s">
        <v>48</v>
      </c>
      <c r="B11">
        <v>0</v>
      </c>
      <c r="C11">
        <v>20</v>
      </c>
      <c r="D11">
        <v>111</v>
      </c>
      <c r="E11">
        <v>5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38</v>
      </c>
      <c r="M11">
        <v>31</v>
      </c>
      <c r="N11">
        <v>5</v>
      </c>
      <c r="O11">
        <v>1</v>
      </c>
      <c r="P11">
        <v>5</v>
      </c>
      <c r="Q11">
        <v>14</v>
      </c>
      <c r="R11">
        <v>3</v>
      </c>
      <c r="S11">
        <v>1</v>
      </c>
      <c r="T11">
        <v>18</v>
      </c>
      <c r="U11">
        <v>270</v>
      </c>
      <c r="V11">
        <v>1620</v>
      </c>
      <c r="W11">
        <v>2782512.289170004</v>
      </c>
    </row>
    <row r="12" spans="1:23">
      <c r="A12" t="s">
        <v>49</v>
      </c>
      <c r="B12">
        <v>0</v>
      </c>
      <c r="C12">
        <v>31</v>
      </c>
      <c r="D12">
        <v>108</v>
      </c>
      <c r="E12">
        <v>0</v>
      </c>
      <c r="F12">
        <v>0</v>
      </c>
      <c r="G12">
        <v>1</v>
      </c>
      <c r="H12">
        <v>4</v>
      </c>
      <c r="I12">
        <v>0</v>
      </c>
      <c r="J12">
        <v>1</v>
      </c>
      <c r="K12">
        <v>14</v>
      </c>
      <c r="L12">
        <v>16</v>
      </c>
      <c r="M12">
        <v>19</v>
      </c>
      <c r="N12">
        <v>6</v>
      </c>
      <c r="O12">
        <v>2</v>
      </c>
      <c r="P12">
        <v>2</v>
      </c>
      <c r="Q12">
        <v>24</v>
      </c>
      <c r="R12">
        <v>2</v>
      </c>
      <c r="S12">
        <v>1</v>
      </c>
      <c r="T12">
        <v>13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22</v>
      </c>
      <c r="D13">
        <v>88</v>
      </c>
      <c r="E13">
        <v>2</v>
      </c>
      <c r="F13">
        <v>1</v>
      </c>
      <c r="G13">
        <v>1</v>
      </c>
      <c r="H13">
        <v>3</v>
      </c>
      <c r="I13">
        <v>1</v>
      </c>
      <c r="J13">
        <v>0</v>
      </c>
      <c r="K13">
        <v>13</v>
      </c>
      <c r="L13">
        <v>21</v>
      </c>
      <c r="M13">
        <v>20</v>
      </c>
      <c r="N13">
        <v>5</v>
      </c>
      <c r="O13">
        <v>4</v>
      </c>
      <c r="P13">
        <v>4</v>
      </c>
      <c r="Q13">
        <v>11</v>
      </c>
      <c r="R13">
        <v>3</v>
      </c>
      <c r="S13">
        <v>1</v>
      </c>
      <c r="T13">
        <v>5</v>
      </c>
      <c r="U13">
        <v>205</v>
      </c>
      <c r="V13">
        <v>1230</v>
      </c>
      <c r="W13">
        <v>1874645.280420003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5</v>
      </c>
      <c r="Q14">
        <v>4</v>
      </c>
      <c r="R14">
        <v>0</v>
      </c>
      <c r="S14">
        <v>1</v>
      </c>
      <c r="T14">
        <v>11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6</v>
      </c>
      <c r="R15">
        <v>2</v>
      </c>
      <c r="S15">
        <v>3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3</v>
      </c>
      <c r="P16">
        <v>6</v>
      </c>
      <c r="Q16">
        <v>12</v>
      </c>
      <c r="R16">
        <v>4</v>
      </c>
      <c r="S16">
        <v>5</v>
      </c>
      <c r="T16">
        <v>21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8</v>
      </c>
      <c r="L17">
        <v>8</v>
      </c>
      <c r="M17">
        <v>0</v>
      </c>
      <c r="N17">
        <v>0</v>
      </c>
      <c r="O17">
        <v>2</v>
      </c>
      <c r="P17">
        <v>8</v>
      </c>
      <c r="Q17">
        <v>12</v>
      </c>
      <c r="R17">
        <v>6</v>
      </c>
      <c r="S17">
        <v>4</v>
      </c>
      <c r="T17">
        <v>11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6745</v>
      </c>
      <c r="C18">
        <v>13822</v>
      </c>
      <c r="D18">
        <v>16601</v>
      </c>
      <c r="E18">
        <v>48</v>
      </c>
      <c r="F18">
        <v>43</v>
      </c>
      <c r="G18">
        <v>3</v>
      </c>
      <c r="H18">
        <v>25</v>
      </c>
      <c r="I18">
        <v>4</v>
      </c>
      <c r="J18">
        <v>6</v>
      </c>
      <c r="K18">
        <v>121</v>
      </c>
      <c r="L18">
        <v>215</v>
      </c>
      <c r="M18">
        <v>603</v>
      </c>
      <c r="N18">
        <v>27</v>
      </c>
      <c r="O18">
        <v>17</v>
      </c>
      <c r="P18">
        <v>36</v>
      </c>
      <c r="Q18">
        <v>110</v>
      </c>
      <c r="R18">
        <v>34</v>
      </c>
      <c r="S18">
        <v>20</v>
      </c>
      <c r="T18">
        <v>103</v>
      </c>
      <c r="U18">
        <v>38583</v>
      </c>
      <c r="V18">
        <v>0</v>
      </c>
      <c r="W18">
        <v>0</v>
      </c>
    </row>
    <row r="19" spans="1:23">
      <c r="A19" t="s">
        <v>37</v>
      </c>
      <c r="B19">
        <v>13804</v>
      </c>
      <c r="C19">
        <v>36214</v>
      </c>
      <c r="D19">
        <v>46250</v>
      </c>
      <c r="E19">
        <v>180</v>
      </c>
      <c r="F19">
        <v>116</v>
      </c>
      <c r="G19">
        <v>87</v>
      </c>
      <c r="H19">
        <v>287</v>
      </c>
      <c r="I19">
        <v>91</v>
      </c>
      <c r="J19">
        <v>26</v>
      </c>
      <c r="K19">
        <v>2135</v>
      </c>
      <c r="L19">
        <v>1808</v>
      </c>
      <c r="M19">
        <v>2144</v>
      </c>
      <c r="N19">
        <v>190</v>
      </c>
      <c r="O19">
        <v>485</v>
      </c>
      <c r="P19">
        <v>1328</v>
      </c>
      <c r="Q19">
        <v>2476</v>
      </c>
      <c r="R19">
        <v>918</v>
      </c>
      <c r="S19">
        <v>817</v>
      </c>
      <c r="T19">
        <v>3110</v>
      </c>
      <c r="U19">
        <v>0</v>
      </c>
      <c r="V19">
        <v>112466</v>
      </c>
      <c r="W19">
        <v>0</v>
      </c>
    </row>
    <row r="20" spans="1:23">
      <c r="A20" t="s">
        <v>38</v>
      </c>
      <c r="B20">
        <v>23228952.57367301</v>
      </c>
      <c r="C20">
        <v>60872241.48120002</v>
      </c>
      <c r="D20">
        <v>77834977.48170105</v>
      </c>
      <c r="E20">
        <v>302670.497517</v>
      </c>
      <c r="F20">
        <v>194518.2904230001</v>
      </c>
      <c r="G20">
        <v>147297.623208</v>
      </c>
      <c r="H20">
        <v>487110.6641130002</v>
      </c>
      <c r="I20">
        <v>154884.64878</v>
      </c>
      <c r="J20">
        <v>44561.54503200002</v>
      </c>
      <c r="K20">
        <v>3698706.771759998</v>
      </c>
      <c r="L20">
        <v>3081270.025657</v>
      </c>
      <c r="M20">
        <v>3619241.288312001</v>
      </c>
      <c r="N20">
        <v>325038.483284</v>
      </c>
      <c r="O20">
        <v>843421.4876099988</v>
      </c>
      <c r="P20">
        <v>2305353.136743998</v>
      </c>
      <c r="Q20">
        <v>4294141.140139995</v>
      </c>
      <c r="R20">
        <v>1589227.206172999</v>
      </c>
      <c r="S20">
        <v>1424873.726312998</v>
      </c>
      <c r="T20">
        <v>5444623.721590991</v>
      </c>
      <c r="U20">
        <v>0</v>
      </c>
      <c r="V20">
        <v>0</v>
      </c>
      <c r="W20">
        <v>189893111.793231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1900</v>
      </c>
      <c r="C2">
        <v>2771</v>
      </c>
      <c r="D2">
        <v>3015</v>
      </c>
      <c r="E2">
        <v>6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7783</v>
      </c>
      <c r="V2">
        <v>15566</v>
      </c>
      <c r="W2">
        <v>27739517.87893603</v>
      </c>
    </row>
    <row r="3" spans="1:23">
      <c r="A3" t="s">
        <v>40</v>
      </c>
      <c r="B3">
        <v>1896</v>
      </c>
      <c r="C3">
        <v>2755</v>
      </c>
      <c r="D3">
        <v>3067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7810</v>
      </c>
      <c r="V3">
        <v>15620</v>
      </c>
      <c r="W3">
        <v>26828914.81941006</v>
      </c>
    </row>
    <row r="4" spans="1:23">
      <c r="A4" t="s">
        <v>41</v>
      </c>
      <c r="B4">
        <v>1998</v>
      </c>
      <c r="C4">
        <v>2849</v>
      </c>
      <c r="D4">
        <v>3036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7989</v>
      </c>
      <c r="V4">
        <v>15978</v>
      </c>
      <c r="W4">
        <v>27251960.58401699</v>
      </c>
    </row>
    <row r="5" spans="1:23">
      <c r="A5" t="s">
        <v>42</v>
      </c>
      <c r="B5">
        <v>1932</v>
      </c>
      <c r="C5">
        <v>2892</v>
      </c>
      <c r="D5">
        <v>3081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7984</v>
      </c>
      <c r="V5">
        <v>15968</v>
      </c>
      <c r="W5">
        <v>24336858.41265595</v>
      </c>
    </row>
    <row r="6" spans="1:23">
      <c r="A6" t="s">
        <v>43</v>
      </c>
      <c r="B6">
        <v>51</v>
      </c>
      <c r="C6">
        <v>1196</v>
      </c>
      <c r="D6">
        <v>1642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12</v>
      </c>
      <c r="M6">
        <v>80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2998</v>
      </c>
      <c r="V6">
        <v>11992</v>
      </c>
      <c r="W6">
        <v>21370442.00935002</v>
      </c>
    </row>
    <row r="7" spans="1:23">
      <c r="A7" t="s">
        <v>44</v>
      </c>
      <c r="B7">
        <v>50</v>
      </c>
      <c r="C7">
        <v>1167</v>
      </c>
      <c r="D7">
        <v>1730</v>
      </c>
      <c r="E7">
        <v>1</v>
      </c>
      <c r="F7">
        <v>3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81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3076</v>
      </c>
      <c r="V7">
        <v>12304</v>
      </c>
      <c r="W7">
        <v>21133352.48245203</v>
      </c>
    </row>
    <row r="8" spans="1:23">
      <c r="A8" t="s">
        <v>45</v>
      </c>
      <c r="B8">
        <v>49</v>
      </c>
      <c r="C8">
        <v>1156</v>
      </c>
      <c r="D8">
        <v>1699</v>
      </c>
      <c r="E8">
        <v>7</v>
      </c>
      <c r="F8">
        <v>4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75</v>
      </c>
      <c r="N8">
        <v>2</v>
      </c>
      <c r="O8">
        <v>0</v>
      </c>
      <c r="P8">
        <v>1</v>
      </c>
      <c r="Q8">
        <v>6</v>
      </c>
      <c r="R8">
        <v>1</v>
      </c>
      <c r="S8">
        <v>0</v>
      </c>
      <c r="T8">
        <v>3</v>
      </c>
      <c r="U8">
        <v>3029</v>
      </c>
      <c r="V8">
        <v>12116</v>
      </c>
      <c r="W8">
        <v>20664961.710536</v>
      </c>
    </row>
    <row r="9" spans="1:23">
      <c r="A9" t="s">
        <v>46</v>
      </c>
      <c r="B9">
        <v>36</v>
      </c>
      <c r="C9">
        <v>1231</v>
      </c>
      <c r="D9">
        <v>1641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77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3026</v>
      </c>
      <c r="V9">
        <v>12104</v>
      </c>
      <c r="W9">
        <v>18447728.82871199</v>
      </c>
    </row>
    <row r="10" spans="1:23">
      <c r="A10" t="s">
        <v>47</v>
      </c>
      <c r="B10">
        <v>0</v>
      </c>
      <c r="C10">
        <v>33</v>
      </c>
      <c r="D10">
        <v>113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24</v>
      </c>
      <c r="M10">
        <v>30</v>
      </c>
      <c r="N10">
        <v>6</v>
      </c>
      <c r="O10">
        <v>3</v>
      </c>
      <c r="P10">
        <v>0</v>
      </c>
      <c r="Q10">
        <v>17</v>
      </c>
      <c r="R10">
        <v>11</v>
      </c>
      <c r="S10">
        <v>5</v>
      </c>
      <c r="T10">
        <v>12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14</v>
      </c>
      <c r="L11">
        <v>42</v>
      </c>
      <c r="M11">
        <v>35</v>
      </c>
      <c r="N11">
        <v>6</v>
      </c>
      <c r="O11">
        <v>1</v>
      </c>
      <c r="P11">
        <v>5</v>
      </c>
      <c r="Q11">
        <v>19</v>
      </c>
      <c r="R11">
        <v>5</v>
      </c>
      <c r="S11">
        <v>1</v>
      </c>
      <c r="T11">
        <v>23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35</v>
      </c>
      <c r="D12">
        <v>124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20</v>
      </c>
      <c r="M12">
        <v>21</v>
      </c>
      <c r="N12">
        <v>6</v>
      </c>
      <c r="O12">
        <v>2</v>
      </c>
      <c r="P12">
        <v>2</v>
      </c>
      <c r="Q12">
        <v>26</v>
      </c>
      <c r="R12">
        <v>2</v>
      </c>
      <c r="S12">
        <v>1</v>
      </c>
      <c r="T12">
        <v>13</v>
      </c>
      <c r="U12">
        <v>277</v>
      </c>
      <c r="V12">
        <v>1662</v>
      </c>
      <c r="W12">
        <v>2834695.144128995</v>
      </c>
    </row>
    <row r="13" spans="1:23">
      <c r="A13" t="s">
        <v>50</v>
      </c>
      <c r="B13">
        <v>0</v>
      </c>
      <c r="C13">
        <v>27</v>
      </c>
      <c r="D13">
        <v>106</v>
      </c>
      <c r="E13">
        <v>2</v>
      </c>
      <c r="F13">
        <v>1</v>
      </c>
      <c r="G13">
        <v>1</v>
      </c>
      <c r="H13">
        <v>3</v>
      </c>
      <c r="I13">
        <v>1</v>
      </c>
      <c r="J13">
        <v>0</v>
      </c>
      <c r="K13">
        <v>18</v>
      </c>
      <c r="L13">
        <v>24</v>
      </c>
      <c r="M13">
        <v>25</v>
      </c>
      <c r="N13">
        <v>5</v>
      </c>
      <c r="O13">
        <v>4</v>
      </c>
      <c r="P13">
        <v>4</v>
      </c>
      <c r="Q13">
        <v>16</v>
      </c>
      <c r="R13">
        <v>4</v>
      </c>
      <c r="S13">
        <v>2</v>
      </c>
      <c r="T13">
        <v>8</v>
      </c>
      <c r="U13">
        <v>251</v>
      </c>
      <c r="V13">
        <v>1506</v>
      </c>
      <c r="W13">
        <v>2295297.392124003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1</v>
      </c>
      <c r="S14">
        <v>1</v>
      </c>
      <c r="T14">
        <v>11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2</v>
      </c>
      <c r="S15">
        <v>3</v>
      </c>
      <c r="T15">
        <v>6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22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2</v>
      </c>
      <c r="P17">
        <v>10</v>
      </c>
      <c r="Q17">
        <v>14</v>
      </c>
      <c r="R17">
        <v>8</v>
      </c>
      <c r="S17">
        <v>4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7912</v>
      </c>
      <c r="C18">
        <v>16136</v>
      </c>
      <c r="D18">
        <v>19376</v>
      </c>
      <c r="E18">
        <v>55</v>
      </c>
      <c r="F18">
        <v>48</v>
      </c>
      <c r="G18">
        <v>4</v>
      </c>
      <c r="H18">
        <v>30</v>
      </c>
      <c r="I18">
        <v>4</v>
      </c>
      <c r="J18">
        <v>8</v>
      </c>
      <c r="K18">
        <v>137</v>
      </c>
      <c r="L18">
        <v>245</v>
      </c>
      <c r="M18">
        <v>690</v>
      </c>
      <c r="N18">
        <v>30</v>
      </c>
      <c r="O18">
        <v>17</v>
      </c>
      <c r="P18">
        <v>38</v>
      </c>
      <c r="Q18">
        <v>134</v>
      </c>
      <c r="R18">
        <v>42</v>
      </c>
      <c r="S18">
        <v>23</v>
      </c>
      <c r="T18">
        <v>118</v>
      </c>
      <c r="U18">
        <v>45047</v>
      </c>
      <c r="V18">
        <v>0</v>
      </c>
      <c r="W18">
        <v>0</v>
      </c>
    </row>
    <row r="19" spans="1:23">
      <c r="A19" t="s">
        <v>37</v>
      </c>
      <c r="B19">
        <v>16196</v>
      </c>
      <c r="C19">
        <v>42248</v>
      </c>
      <c r="D19">
        <v>54036</v>
      </c>
      <c r="E19">
        <v>208</v>
      </c>
      <c r="F19">
        <v>132</v>
      </c>
      <c r="G19">
        <v>93</v>
      </c>
      <c r="H19">
        <v>455</v>
      </c>
      <c r="I19">
        <v>91</v>
      </c>
      <c r="J19">
        <v>34</v>
      </c>
      <c r="K19">
        <v>2524</v>
      </c>
      <c r="L19">
        <v>1944</v>
      </c>
      <c r="M19">
        <v>2450</v>
      </c>
      <c r="N19">
        <v>208</v>
      </c>
      <c r="O19">
        <v>485</v>
      </c>
      <c r="P19">
        <v>1478</v>
      </c>
      <c r="Q19">
        <v>2995</v>
      </c>
      <c r="R19">
        <v>1123</v>
      </c>
      <c r="S19">
        <v>904</v>
      </c>
      <c r="T19">
        <v>3424</v>
      </c>
      <c r="U19">
        <v>0</v>
      </c>
      <c r="V19">
        <v>131028</v>
      </c>
      <c r="W19">
        <v>0</v>
      </c>
    </row>
    <row r="20" spans="1:23">
      <c r="A20" t="s">
        <v>38</v>
      </c>
      <c r="B20">
        <v>27250465.88311101</v>
      </c>
      <c r="C20">
        <v>71013739.35638604</v>
      </c>
      <c r="D20">
        <v>90919018.00183804</v>
      </c>
      <c r="E20">
        <v>350618.7163299999</v>
      </c>
      <c r="F20">
        <v>222314.5968060001</v>
      </c>
      <c r="G20">
        <v>157989.972432</v>
      </c>
      <c r="H20">
        <v>773722.2893520001</v>
      </c>
      <c r="I20">
        <v>154884.64878</v>
      </c>
      <c r="J20">
        <v>58302.09796499999</v>
      </c>
      <c r="K20">
        <v>4371615.530636998</v>
      </c>
      <c r="L20">
        <v>3310302.092668</v>
      </c>
      <c r="M20">
        <v>4133252.186499001</v>
      </c>
      <c r="N20">
        <v>356728.7828029998</v>
      </c>
      <c r="O20">
        <v>843421.4876099988</v>
      </c>
      <c r="P20">
        <v>2561192.047957998</v>
      </c>
      <c r="Q20">
        <v>5194599.083195994</v>
      </c>
      <c r="R20">
        <v>1940758.084302998</v>
      </c>
      <c r="S20">
        <v>1578365.052132998</v>
      </c>
      <c r="T20">
        <v>5983199.761448991</v>
      </c>
      <c r="U20">
        <v>0</v>
      </c>
      <c r="V20">
        <v>0</v>
      </c>
      <c r="W20">
        <v>221174489.6722561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2041</v>
      </c>
      <c r="C2">
        <v>2990</v>
      </c>
      <c r="D2">
        <v>3242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8380</v>
      </c>
      <c r="V2">
        <v>16760</v>
      </c>
      <c r="W2">
        <v>29867295.36496004</v>
      </c>
    </row>
    <row r="3" spans="1:23">
      <c r="A3" t="s">
        <v>40</v>
      </c>
      <c r="B3">
        <v>2032</v>
      </c>
      <c r="C3">
        <v>2932</v>
      </c>
      <c r="D3">
        <v>3284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8348</v>
      </c>
      <c r="V3">
        <v>16696</v>
      </c>
      <c r="W3">
        <v>28677052.61362807</v>
      </c>
    </row>
    <row r="4" spans="1:23">
      <c r="A4" t="s">
        <v>41</v>
      </c>
      <c r="B4">
        <v>2142</v>
      </c>
      <c r="C4">
        <v>3069</v>
      </c>
      <c r="D4">
        <v>3266</v>
      </c>
      <c r="E4">
        <v>4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8587</v>
      </c>
      <c r="V4">
        <v>17174</v>
      </c>
      <c r="W4">
        <v>29291849.48491099</v>
      </c>
    </row>
    <row r="5" spans="1:23">
      <c r="A5" t="s">
        <v>42</v>
      </c>
      <c r="B5">
        <v>2072</v>
      </c>
      <c r="C5">
        <v>3126</v>
      </c>
      <c r="D5">
        <v>3287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8570</v>
      </c>
      <c r="V5">
        <v>17140</v>
      </c>
      <c r="W5">
        <v>26123105.78612994</v>
      </c>
    </row>
    <row r="6" spans="1:23">
      <c r="A6" t="s">
        <v>43</v>
      </c>
      <c r="B6">
        <v>56</v>
      </c>
      <c r="C6">
        <v>1272</v>
      </c>
      <c r="D6">
        <v>1743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3188</v>
      </c>
      <c r="V6">
        <v>12752</v>
      </c>
      <c r="W6">
        <v>22724806.24610002</v>
      </c>
    </row>
    <row r="7" spans="1:23">
      <c r="A7" t="s">
        <v>44</v>
      </c>
      <c r="B7">
        <v>53</v>
      </c>
      <c r="C7">
        <v>1244</v>
      </c>
      <c r="D7">
        <v>1860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85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3296</v>
      </c>
      <c r="V7">
        <v>13184</v>
      </c>
      <c r="W7">
        <v>22644840.63139204</v>
      </c>
    </row>
    <row r="8" spans="1:23">
      <c r="A8" t="s">
        <v>45</v>
      </c>
      <c r="B8">
        <v>53</v>
      </c>
      <c r="C8">
        <v>1241</v>
      </c>
      <c r="D8">
        <v>1838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3272</v>
      </c>
      <c r="V8">
        <v>13088</v>
      </c>
      <c r="W8">
        <v>22322797.859648</v>
      </c>
    </row>
    <row r="9" spans="1:23">
      <c r="A9" t="s">
        <v>46</v>
      </c>
      <c r="B9">
        <v>40</v>
      </c>
      <c r="C9">
        <v>1327</v>
      </c>
      <c r="D9">
        <v>1757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3252</v>
      </c>
      <c r="V9">
        <v>13008</v>
      </c>
      <c r="W9">
        <v>19825516.90382398</v>
      </c>
    </row>
    <row r="10" spans="1:23">
      <c r="A10" t="s">
        <v>47</v>
      </c>
      <c r="B10">
        <v>0</v>
      </c>
      <c r="C10">
        <v>33</v>
      </c>
      <c r="D10">
        <v>120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26</v>
      </c>
      <c r="M10">
        <v>31</v>
      </c>
      <c r="N10">
        <v>7</v>
      </c>
      <c r="O10">
        <v>3</v>
      </c>
      <c r="P10">
        <v>0</v>
      </c>
      <c r="Q10">
        <v>18</v>
      </c>
      <c r="R10">
        <v>12</v>
      </c>
      <c r="S10">
        <v>5</v>
      </c>
      <c r="T10">
        <v>13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25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42</v>
      </c>
      <c r="M11">
        <v>40</v>
      </c>
      <c r="N11">
        <v>7</v>
      </c>
      <c r="O11">
        <v>1</v>
      </c>
      <c r="P11">
        <v>5</v>
      </c>
      <c r="Q11">
        <v>21</v>
      </c>
      <c r="R11">
        <v>5</v>
      </c>
      <c r="S11">
        <v>1</v>
      </c>
      <c r="T11">
        <v>25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38</v>
      </c>
      <c r="D12">
        <v>130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23</v>
      </c>
      <c r="M12">
        <v>23</v>
      </c>
      <c r="N12">
        <v>6</v>
      </c>
      <c r="O12">
        <v>3</v>
      </c>
      <c r="P12">
        <v>2</v>
      </c>
      <c r="Q12">
        <v>27</v>
      </c>
      <c r="R12">
        <v>2</v>
      </c>
      <c r="S12">
        <v>1</v>
      </c>
      <c r="T12">
        <v>13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30</v>
      </c>
      <c r="D13">
        <v>113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19</v>
      </c>
      <c r="L13">
        <v>25</v>
      </c>
      <c r="M13">
        <v>27</v>
      </c>
      <c r="N13">
        <v>5</v>
      </c>
      <c r="O13">
        <v>4</v>
      </c>
      <c r="P13">
        <v>4</v>
      </c>
      <c r="Q13">
        <v>18</v>
      </c>
      <c r="R13">
        <v>4</v>
      </c>
      <c r="S13">
        <v>2</v>
      </c>
      <c r="T13">
        <v>10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2</v>
      </c>
      <c r="S15">
        <v>3</v>
      </c>
      <c r="T15">
        <v>6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2</v>
      </c>
      <c r="P17">
        <v>10</v>
      </c>
      <c r="Q17">
        <v>16</v>
      </c>
      <c r="R17">
        <v>10</v>
      </c>
      <c r="S17">
        <v>4</v>
      </c>
      <c r="T17">
        <v>14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8489</v>
      </c>
      <c r="C18">
        <v>17327</v>
      </c>
      <c r="D18">
        <v>20770</v>
      </c>
      <c r="E18">
        <v>57</v>
      </c>
      <c r="F18">
        <v>55</v>
      </c>
      <c r="G18">
        <v>5</v>
      </c>
      <c r="H18">
        <v>33</v>
      </c>
      <c r="I18">
        <v>5</v>
      </c>
      <c r="J18">
        <v>8</v>
      </c>
      <c r="K18">
        <v>146</v>
      </c>
      <c r="L18">
        <v>258</v>
      </c>
      <c r="M18">
        <v>747</v>
      </c>
      <c r="N18">
        <v>32</v>
      </c>
      <c r="O18">
        <v>18</v>
      </c>
      <c r="P18">
        <v>39</v>
      </c>
      <c r="Q18">
        <v>145</v>
      </c>
      <c r="R18">
        <v>48</v>
      </c>
      <c r="S18">
        <v>24</v>
      </c>
      <c r="T18">
        <v>125</v>
      </c>
      <c r="U18">
        <v>48331</v>
      </c>
      <c r="V18">
        <v>0</v>
      </c>
      <c r="W18">
        <v>0</v>
      </c>
    </row>
    <row r="19" spans="1:23">
      <c r="A19" t="s">
        <v>37</v>
      </c>
      <c r="B19">
        <v>17382</v>
      </c>
      <c r="C19">
        <v>45326</v>
      </c>
      <c r="D19">
        <v>57908</v>
      </c>
      <c r="E19">
        <v>216</v>
      </c>
      <c r="F19">
        <v>156</v>
      </c>
      <c r="G19">
        <v>118</v>
      </c>
      <c r="H19">
        <v>469</v>
      </c>
      <c r="I19">
        <v>95</v>
      </c>
      <c r="J19">
        <v>34</v>
      </c>
      <c r="K19">
        <v>2712</v>
      </c>
      <c r="L19">
        <v>2077</v>
      </c>
      <c r="M19">
        <v>2658</v>
      </c>
      <c r="N19">
        <v>220</v>
      </c>
      <c r="O19">
        <v>491</v>
      </c>
      <c r="P19">
        <v>1503</v>
      </c>
      <c r="Q19">
        <v>3262</v>
      </c>
      <c r="R19">
        <v>1289</v>
      </c>
      <c r="S19">
        <v>908</v>
      </c>
      <c r="T19">
        <v>3533</v>
      </c>
      <c r="U19">
        <v>0</v>
      </c>
      <c r="V19">
        <v>140357</v>
      </c>
      <c r="W19">
        <v>0</v>
      </c>
    </row>
    <row r="20" spans="1:23">
      <c r="A20" t="s">
        <v>38</v>
      </c>
      <c r="B20">
        <v>29246080.24771101</v>
      </c>
      <c r="C20">
        <v>76170415.07359202</v>
      </c>
      <c r="D20">
        <v>97437314.81917204</v>
      </c>
      <c r="E20">
        <v>362811.5311629999</v>
      </c>
      <c r="F20">
        <v>262714.7294820001</v>
      </c>
      <c r="G20">
        <v>202541.427634</v>
      </c>
      <c r="H20">
        <v>796607.701908</v>
      </c>
      <c r="I20">
        <v>162012.881605</v>
      </c>
      <c r="J20">
        <v>58302.09796499999</v>
      </c>
      <c r="K20">
        <v>4703733.281633996</v>
      </c>
      <c r="L20">
        <v>3541554.57039</v>
      </c>
      <c r="M20">
        <v>4484477.785991</v>
      </c>
      <c r="N20">
        <v>377726.7330979998</v>
      </c>
      <c r="O20">
        <v>853655.0440869987</v>
      </c>
      <c r="P20">
        <v>2605743.503159998</v>
      </c>
      <c r="Q20">
        <v>5654305.177348994</v>
      </c>
      <c r="R20">
        <v>2223619.308589999</v>
      </c>
      <c r="S20">
        <v>1585235.452809998</v>
      </c>
      <c r="T20">
        <v>6167534.361653992</v>
      </c>
      <c r="U20">
        <v>0</v>
      </c>
      <c r="V20">
        <v>0</v>
      </c>
      <c r="W20">
        <v>236896385.7289951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2096</v>
      </c>
      <c r="C2">
        <v>3093</v>
      </c>
      <c r="D2">
        <v>3351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8651</v>
      </c>
      <c r="V2">
        <v>17302</v>
      </c>
      <c r="W2">
        <v>30833170.90719204</v>
      </c>
    </row>
    <row r="3" spans="1:23">
      <c r="A3" t="s">
        <v>40</v>
      </c>
      <c r="B3">
        <v>2104</v>
      </c>
      <c r="C3">
        <v>3021</v>
      </c>
      <c r="D3">
        <v>3392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8620</v>
      </c>
      <c r="V3">
        <v>17240</v>
      </c>
      <c r="W3">
        <v>29611427.11182007</v>
      </c>
    </row>
    <row r="4" spans="1:23">
      <c r="A4" t="s">
        <v>41</v>
      </c>
      <c r="B4">
        <v>2223</v>
      </c>
      <c r="C4">
        <v>3157</v>
      </c>
      <c r="D4">
        <v>3397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8889</v>
      </c>
      <c r="V4">
        <v>17778</v>
      </c>
      <c r="W4">
        <v>30322027.49171699</v>
      </c>
    </row>
    <row r="5" spans="1:23">
      <c r="A5" t="s">
        <v>42</v>
      </c>
      <c r="B5">
        <v>2131</v>
      </c>
      <c r="C5">
        <v>3235</v>
      </c>
      <c r="D5">
        <v>3392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8848</v>
      </c>
      <c r="V5">
        <v>17696</v>
      </c>
      <c r="W5">
        <v>26970506.41723194</v>
      </c>
    </row>
    <row r="6" spans="1:23">
      <c r="A6" t="s">
        <v>43</v>
      </c>
      <c r="B6">
        <v>56</v>
      </c>
      <c r="C6">
        <v>1311</v>
      </c>
      <c r="D6">
        <v>1796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3283</v>
      </c>
      <c r="V6">
        <v>13132</v>
      </c>
      <c r="W6">
        <v>23401988.36447502</v>
      </c>
    </row>
    <row r="7" spans="1:23">
      <c r="A7" t="s">
        <v>44</v>
      </c>
      <c r="B7">
        <v>53</v>
      </c>
      <c r="C7">
        <v>1289</v>
      </c>
      <c r="D7">
        <v>1928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88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3414</v>
      </c>
      <c r="V7">
        <v>13656</v>
      </c>
      <c r="W7">
        <v>23455547.91127804</v>
      </c>
    </row>
    <row r="8" spans="1:23">
      <c r="A8" t="s">
        <v>45</v>
      </c>
      <c r="B8">
        <v>54</v>
      </c>
      <c r="C8">
        <v>1277</v>
      </c>
      <c r="D8">
        <v>1901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3376</v>
      </c>
      <c r="V8">
        <v>13504</v>
      </c>
      <c r="W8">
        <v>23032324.441984</v>
      </c>
    </row>
    <row r="9" spans="1:23">
      <c r="A9" t="s">
        <v>46</v>
      </c>
      <c r="B9">
        <v>43</v>
      </c>
      <c r="C9">
        <v>1367</v>
      </c>
      <c r="D9">
        <v>1815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3355</v>
      </c>
      <c r="V9">
        <v>13420</v>
      </c>
      <c r="W9">
        <v>20453446.86725998</v>
      </c>
    </row>
    <row r="10" spans="1:23">
      <c r="A10" t="s">
        <v>47</v>
      </c>
      <c r="B10">
        <v>0</v>
      </c>
      <c r="C10">
        <v>34</v>
      </c>
      <c r="D10">
        <v>123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33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43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341</v>
      </c>
      <c r="V11">
        <v>2046</v>
      </c>
      <c r="W11">
        <v>3514209.965211005</v>
      </c>
    </row>
    <row r="12" spans="1:23">
      <c r="A12" t="s">
        <v>49</v>
      </c>
      <c r="B12">
        <v>0</v>
      </c>
      <c r="C12">
        <v>38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7</v>
      </c>
      <c r="O12">
        <v>3</v>
      </c>
      <c r="P12">
        <v>2</v>
      </c>
      <c r="Q12">
        <v>27</v>
      </c>
      <c r="R12">
        <v>2</v>
      </c>
      <c r="S12">
        <v>1</v>
      </c>
      <c r="T12">
        <v>13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33</v>
      </c>
      <c r="D13">
        <v>116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26</v>
      </c>
      <c r="M13">
        <v>27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11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6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2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8760</v>
      </c>
      <c r="C18">
        <v>17881</v>
      </c>
      <c r="D18">
        <v>21480</v>
      </c>
      <c r="E18">
        <v>59</v>
      </c>
      <c r="F18">
        <v>56</v>
      </c>
      <c r="G18">
        <v>6</v>
      </c>
      <c r="H18">
        <v>34</v>
      </c>
      <c r="I18">
        <v>5</v>
      </c>
      <c r="J18">
        <v>8</v>
      </c>
      <c r="K18">
        <v>151</v>
      </c>
      <c r="L18">
        <v>266</v>
      </c>
      <c r="M18">
        <v>776</v>
      </c>
      <c r="N18">
        <v>34</v>
      </c>
      <c r="O18">
        <v>18</v>
      </c>
      <c r="P18">
        <v>40</v>
      </c>
      <c r="Q18">
        <v>154</v>
      </c>
      <c r="R18">
        <v>50</v>
      </c>
      <c r="S18">
        <v>25</v>
      </c>
      <c r="T18">
        <v>129</v>
      </c>
      <c r="U18">
        <v>49932</v>
      </c>
      <c r="V18">
        <v>0</v>
      </c>
      <c r="W18">
        <v>0</v>
      </c>
    </row>
    <row r="19" spans="1:23">
      <c r="A19" t="s">
        <v>37</v>
      </c>
      <c r="B19">
        <v>17932</v>
      </c>
      <c r="C19">
        <v>46774</v>
      </c>
      <c r="D19">
        <v>59872</v>
      </c>
      <c r="E19">
        <v>222</v>
      </c>
      <c r="F19">
        <v>158</v>
      </c>
      <c r="G19">
        <v>124</v>
      </c>
      <c r="H19">
        <v>494</v>
      </c>
      <c r="I19">
        <v>95</v>
      </c>
      <c r="J19">
        <v>34</v>
      </c>
      <c r="K19">
        <v>2878</v>
      </c>
      <c r="L19">
        <v>2192</v>
      </c>
      <c r="M19">
        <v>2764</v>
      </c>
      <c r="N19">
        <v>232</v>
      </c>
      <c r="O19">
        <v>491</v>
      </c>
      <c r="P19">
        <v>1509</v>
      </c>
      <c r="Q19">
        <v>3542</v>
      </c>
      <c r="R19">
        <v>1320</v>
      </c>
      <c r="S19">
        <v>983</v>
      </c>
      <c r="T19">
        <v>3693</v>
      </c>
      <c r="U19">
        <v>0</v>
      </c>
      <c r="V19">
        <v>145309</v>
      </c>
      <c r="W19">
        <v>0</v>
      </c>
    </row>
    <row r="20" spans="1:23">
      <c r="A20" t="s">
        <v>38</v>
      </c>
      <c r="B20">
        <v>30170702.70900701</v>
      </c>
      <c r="C20">
        <v>78600752.96445303</v>
      </c>
      <c r="D20">
        <v>100743945.439444</v>
      </c>
      <c r="E20">
        <v>373093.1172929999</v>
      </c>
      <c r="F20">
        <v>266278.8458740001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4997677.577537996</v>
      </c>
      <c r="L20">
        <v>3738057.213325</v>
      </c>
      <c r="M20">
        <v>4665528.020327</v>
      </c>
      <c r="N20">
        <v>397104.9006989999</v>
      </c>
      <c r="O20">
        <v>853655.0440869987</v>
      </c>
      <c r="P20">
        <v>2616049.104230998</v>
      </c>
      <c r="Q20">
        <v>6130682.884521994</v>
      </c>
      <c r="R20">
        <v>2276951.476398998</v>
      </c>
      <c r="S20">
        <v>1713154.908416998</v>
      </c>
      <c r="T20">
        <v>6452405.842498991</v>
      </c>
      <c r="U20">
        <v>0</v>
      </c>
      <c r="V20">
        <v>0</v>
      </c>
      <c r="W20">
        <v>245269200.223553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3131</v>
      </c>
      <c r="D2">
        <v>3400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2136</v>
      </c>
      <c r="C3">
        <v>3076</v>
      </c>
      <c r="D3">
        <v>3445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8761</v>
      </c>
      <c r="V3">
        <v>17522</v>
      </c>
      <c r="W3">
        <v>30095790.36272107</v>
      </c>
    </row>
    <row r="4" spans="1:23">
      <c r="A4" t="s">
        <v>41</v>
      </c>
      <c r="B4">
        <v>2271</v>
      </c>
      <c r="C4">
        <v>3206</v>
      </c>
      <c r="D4">
        <v>3456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9046</v>
      </c>
      <c r="V4">
        <v>18092</v>
      </c>
      <c r="W4">
        <v>30857583.60783799</v>
      </c>
    </row>
    <row r="5" spans="1:23">
      <c r="A5" t="s">
        <v>42</v>
      </c>
      <c r="B5">
        <v>2172</v>
      </c>
      <c r="C5">
        <v>3288</v>
      </c>
      <c r="D5">
        <v>3461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9012</v>
      </c>
      <c r="V5">
        <v>18024</v>
      </c>
      <c r="W5">
        <v>27470411.82550794</v>
      </c>
    </row>
    <row r="6" spans="1:23">
      <c r="A6" t="s">
        <v>43</v>
      </c>
      <c r="B6">
        <v>57</v>
      </c>
      <c r="C6">
        <v>1336</v>
      </c>
      <c r="D6">
        <v>1831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3344</v>
      </c>
      <c r="V6">
        <v>13376</v>
      </c>
      <c r="W6">
        <v>23836810.56680002</v>
      </c>
    </row>
    <row r="7" spans="1:23">
      <c r="A7" t="s">
        <v>44</v>
      </c>
      <c r="B7">
        <v>55</v>
      </c>
      <c r="C7">
        <v>1300</v>
      </c>
      <c r="D7">
        <v>1958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3459</v>
      </c>
      <c r="V7">
        <v>13836</v>
      </c>
      <c r="W7">
        <v>23764715.94174304</v>
      </c>
    </row>
    <row r="8" spans="1:23">
      <c r="A8" t="s">
        <v>45</v>
      </c>
      <c r="B8">
        <v>54</v>
      </c>
      <c r="C8">
        <v>1297</v>
      </c>
      <c r="D8">
        <v>1922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43</v>
      </c>
      <c r="C9">
        <v>1396</v>
      </c>
      <c r="D9">
        <v>1837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34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44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3</v>
      </c>
      <c r="P12">
        <v>3</v>
      </c>
      <c r="Q12">
        <v>28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26</v>
      </c>
      <c r="M13">
        <v>27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2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8913</v>
      </c>
      <c r="C18">
        <v>18161</v>
      </c>
      <c r="D18">
        <v>21831</v>
      </c>
      <c r="E18">
        <v>59</v>
      </c>
      <c r="F18">
        <v>57</v>
      </c>
      <c r="G18">
        <v>6</v>
      </c>
      <c r="H18">
        <v>34</v>
      </c>
      <c r="I18">
        <v>5</v>
      </c>
      <c r="J18">
        <v>8</v>
      </c>
      <c r="K18">
        <v>153</v>
      </c>
      <c r="L18">
        <v>269</v>
      </c>
      <c r="M18">
        <v>782</v>
      </c>
      <c r="N18">
        <v>37</v>
      </c>
      <c r="O18">
        <v>18</v>
      </c>
      <c r="P18">
        <v>41</v>
      </c>
      <c r="Q18">
        <v>155</v>
      </c>
      <c r="R18">
        <v>51</v>
      </c>
      <c r="S18">
        <v>25</v>
      </c>
      <c r="T18">
        <v>135</v>
      </c>
      <c r="U18">
        <v>50740</v>
      </c>
      <c r="V18">
        <v>0</v>
      </c>
      <c r="W18">
        <v>0</v>
      </c>
    </row>
    <row r="19" spans="1:23">
      <c r="A19" t="s">
        <v>37</v>
      </c>
      <c r="B19">
        <v>18244</v>
      </c>
      <c r="C19">
        <v>47504</v>
      </c>
      <c r="D19">
        <v>60842</v>
      </c>
      <c r="E19">
        <v>222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2890</v>
      </c>
      <c r="L19">
        <v>2204</v>
      </c>
      <c r="M19">
        <v>2784</v>
      </c>
      <c r="N19">
        <v>248</v>
      </c>
      <c r="O19">
        <v>491</v>
      </c>
      <c r="P19">
        <v>1515</v>
      </c>
      <c r="Q19">
        <v>3548</v>
      </c>
      <c r="R19">
        <v>1345</v>
      </c>
      <c r="S19">
        <v>983</v>
      </c>
      <c r="T19">
        <v>3786</v>
      </c>
      <c r="U19">
        <v>0</v>
      </c>
      <c r="V19">
        <v>147515</v>
      </c>
      <c r="W19">
        <v>0</v>
      </c>
    </row>
    <row r="20" spans="1:23">
      <c r="A20" t="s">
        <v>38</v>
      </c>
      <c r="B20">
        <v>30693570.78391901</v>
      </c>
      <c r="C20">
        <v>79820851.75367801</v>
      </c>
      <c r="D20">
        <v>102375502.647158</v>
      </c>
      <c r="E20">
        <v>373093.1172929999</v>
      </c>
      <c r="F20">
        <v>273101.2168580001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5017055.745138995</v>
      </c>
      <c r="L20">
        <v>3758023.3382</v>
      </c>
      <c r="M20">
        <v>4699081.767163001</v>
      </c>
      <c r="N20">
        <v>424901.2070769998</v>
      </c>
      <c r="O20">
        <v>853655.0440869987</v>
      </c>
      <c r="P20">
        <v>2626282.660707998</v>
      </c>
      <c r="Q20">
        <v>6140916.440998994</v>
      </c>
      <c r="R20">
        <v>2321502.931600998</v>
      </c>
      <c r="S20">
        <v>1713154.908416998</v>
      </c>
      <c r="T20">
        <v>6613396.397048991</v>
      </c>
      <c r="U20">
        <v>0</v>
      </c>
      <c r="V20">
        <v>0</v>
      </c>
      <c r="W20">
        <v>248977250.134784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3158</v>
      </c>
      <c r="D2">
        <v>3432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2160</v>
      </c>
      <c r="C3">
        <v>3104</v>
      </c>
      <c r="D3">
        <v>3473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8841</v>
      </c>
      <c r="V3">
        <v>17682</v>
      </c>
      <c r="W3">
        <v>30370606.39160107</v>
      </c>
    </row>
    <row r="4" spans="1:23">
      <c r="A4" t="s">
        <v>41</v>
      </c>
      <c r="B4">
        <v>2292</v>
      </c>
      <c r="C4">
        <v>3224</v>
      </c>
      <c r="D4">
        <v>3495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9124</v>
      </c>
      <c r="V4">
        <v>18248</v>
      </c>
      <c r="W4">
        <v>31123656.07317199</v>
      </c>
    </row>
    <row r="5" spans="1:23">
      <c r="A5" t="s">
        <v>42</v>
      </c>
      <c r="B5">
        <v>2188</v>
      </c>
      <c r="C5">
        <v>3307</v>
      </c>
      <c r="D5">
        <v>3481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9067</v>
      </c>
      <c r="V5">
        <v>18134</v>
      </c>
      <c r="W5">
        <v>27638063.02950294</v>
      </c>
    </row>
    <row r="6" spans="1:23">
      <c r="A6" t="s">
        <v>43</v>
      </c>
      <c r="B6">
        <v>57</v>
      </c>
      <c r="C6">
        <v>1352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3380</v>
      </c>
      <c r="V6">
        <v>13520</v>
      </c>
      <c r="W6">
        <v>24093426.94850002</v>
      </c>
    </row>
    <row r="7" spans="1:23">
      <c r="A7" t="s">
        <v>44</v>
      </c>
      <c r="B7">
        <v>55</v>
      </c>
      <c r="C7">
        <v>1310</v>
      </c>
      <c r="D7">
        <v>1979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54</v>
      </c>
      <c r="C8">
        <v>1302</v>
      </c>
      <c r="D8">
        <v>1935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3437</v>
      </c>
      <c r="V8">
        <v>13748</v>
      </c>
      <c r="W8">
        <v>23448489.072008</v>
      </c>
    </row>
    <row r="9" spans="1:23">
      <c r="A9" t="s">
        <v>46</v>
      </c>
      <c r="B9">
        <v>43</v>
      </c>
      <c r="C9">
        <v>1407</v>
      </c>
      <c r="D9">
        <v>1850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29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2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8996</v>
      </c>
      <c r="C18">
        <v>18295</v>
      </c>
      <c r="D18">
        <v>22020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271</v>
      </c>
      <c r="M18">
        <v>790</v>
      </c>
      <c r="N18">
        <v>37</v>
      </c>
      <c r="O18">
        <v>19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51163</v>
      </c>
      <c r="V18">
        <v>0</v>
      </c>
      <c r="W18">
        <v>0</v>
      </c>
    </row>
    <row r="19" spans="1:23">
      <c r="A19" t="s">
        <v>37</v>
      </c>
      <c r="B19">
        <v>18410</v>
      </c>
      <c r="C19">
        <v>47856</v>
      </c>
      <c r="D19">
        <v>61370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2214</v>
      </c>
      <c r="M19">
        <v>2822</v>
      </c>
      <c r="N19">
        <v>248</v>
      </c>
      <c r="O19">
        <v>497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148668</v>
      </c>
      <c r="W19">
        <v>0</v>
      </c>
    </row>
    <row r="20" spans="1:23">
      <c r="A20" t="s">
        <v>38</v>
      </c>
      <c r="B20">
        <v>30974832.30706401</v>
      </c>
      <c r="C20">
        <v>80416513.78341702</v>
      </c>
      <c r="D20">
        <v>103270178.490045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3775199.339948</v>
      </c>
      <c r="M20">
        <v>4761722.235205</v>
      </c>
      <c r="N20">
        <v>424901.2070769998</v>
      </c>
      <c r="O20">
        <v>863888.6005639987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250925303.172668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2019-01-03T14:33:55Z</dcterms:created>
  <dcterms:modified xsi:type="dcterms:W3CDTF">2019-01-03T14:33:55Z</dcterms:modified>
</cp:coreProperties>
</file>