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<sst xmlns="http://schemas.openxmlformats.org/spreadsheetml/2006/main" count="837" uniqueCount="55">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</sst>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25801</c:v>
                </c:pt>
                <c:pt idx="1">
                  <c:v>38615</c:v>
                </c:pt>
                <c:pt idx="2">
                  <c:v>44973</c:v>
                </c:pt>
                <c:pt idx="3">
                  <c:v>48217</c:v>
                </c:pt>
                <c:pt idx="4">
                  <c:v>49837</c:v>
                </c:pt>
                <c:pt idx="5">
                  <c:v>50696</c:v>
                </c:pt>
                <c:pt idx="6">
                  <c:v>51156</c:v>
                </c:pt>
                <c:pt idx="7">
                  <c:v>51350</c:v>
                </c:pt>
                <c:pt idx="8">
                  <c:v>51433</c:v>
                </c:pt>
                <c:pt idx="9">
                  <c:v>51480</c:v>
                </c:pt>
                <c:pt idx="10">
                  <c:v>51512</c:v>
                </c:pt>
                <c:pt idx="11">
                  <c:v>51526</c:v>
                </c:pt>
                <c:pt idx="12">
                  <c:v>51532</c:v>
                </c:pt>
                <c:pt idx="13">
                  <c:v>51536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25801</c:v>
                </c:pt>
                <c:pt idx="1">
                  <c:v>12814</c:v>
                </c:pt>
                <c:pt idx="2">
                  <c:v>6358</c:v>
                </c:pt>
                <c:pt idx="3">
                  <c:v>3244</c:v>
                </c:pt>
                <c:pt idx="4">
                  <c:v>1620</c:v>
                </c:pt>
                <c:pt idx="5">
                  <c:v>859</c:v>
                </c:pt>
                <c:pt idx="6">
                  <c:v>460</c:v>
                </c:pt>
                <c:pt idx="7">
                  <c:v>194</c:v>
                </c:pt>
                <c:pt idx="8">
                  <c:v>83</c:v>
                </c:pt>
                <c:pt idx="9">
                  <c:v>47</c:v>
                </c:pt>
                <c:pt idx="10">
                  <c:v>32</c:v>
                </c:pt>
                <c:pt idx="11">
                  <c:v>14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73957</c:v>
                </c:pt>
                <c:pt idx="1">
                  <c:v>111535</c:v>
                </c:pt>
                <c:pt idx="2">
                  <c:v>130453</c:v>
                </c:pt>
                <c:pt idx="3">
                  <c:v>140057</c:v>
                </c:pt>
                <c:pt idx="4">
                  <c:v>144817</c:v>
                </c:pt>
                <c:pt idx="5">
                  <c:v>147214</c:v>
                </c:pt>
                <c:pt idx="6">
                  <c:v>148450</c:v>
                </c:pt>
                <c:pt idx="7">
                  <c:v>149134</c:v>
                </c:pt>
                <c:pt idx="8">
                  <c:v>149431</c:v>
                </c:pt>
                <c:pt idx="9">
                  <c:v>149547</c:v>
                </c:pt>
                <c:pt idx="10">
                  <c:v>149637</c:v>
                </c:pt>
                <c:pt idx="11">
                  <c:v>149671</c:v>
                </c:pt>
                <c:pt idx="12">
                  <c:v>149687</c:v>
                </c:pt>
                <c:pt idx="13">
                  <c:v>149699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149780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3173</v>
      </c>
      <c r="D2">
        <v>3443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2169</v>
      </c>
      <c r="C3">
        <v>3114</v>
      </c>
      <c r="D3">
        <v>3486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2299</v>
      </c>
      <c r="C4">
        <v>3227</v>
      </c>
      <c r="D4">
        <v>3508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9149</v>
      </c>
      <c r="V4">
        <v>18298</v>
      </c>
      <c r="W4">
        <v>31208935.70949699</v>
      </c>
    </row>
    <row r="5" spans="1:23">
      <c r="A5" t="s">
        <v>42</v>
      </c>
      <c r="B5">
        <v>2191</v>
      </c>
      <c r="C5">
        <v>3329</v>
      </c>
      <c r="D5">
        <v>3490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9101</v>
      </c>
      <c r="V5">
        <v>18202</v>
      </c>
      <c r="W5">
        <v>27741701.95560894</v>
      </c>
    </row>
    <row r="6" spans="1:23">
      <c r="A6" t="s">
        <v>43</v>
      </c>
      <c r="B6">
        <v>57</v>
      </c>
      <c r="C6">
        <v>1352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1318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42</v>
      </c>
      <c r="C9">
        <v>1410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9025</v>
      </c>
      <c r="C18">
        <v>18366</v>
      </c>
      <c r="D18">
        <v>22102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274</v>
      </c>
      <c r="M18">
        <v>792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48042</v>
      </c>
      <c r="D19">
        <v>61608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2848</v>
      </c>
      <c r="L19">
        <v>2232</v>
      </c>
      <c r="M19">
        <v>2836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3811</v>
      </c>
      <c r="U19">
        <v>0</v>
      </c>
      <c r="V19">
        <v>149134</v>
      </c>
      <c r="W19">
        <v>0</v>
      </c>
    </row>
    <row r="20" spans="1:23">
      <c r="A20" t="s">
        <v>38</v>
      </c>
      <c r="B20">
        <v>31075139.14710301</v>
      </c>
      <c r="C20">
        <v>80726580.93844302</v>
      </c>
      <c r="D20">
        <v>103673369.382607</v>
      </c>
      <c r="E20">
        <v>373093.1172929999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4940145.649704996</v>
      </c>
      <c r="L20">
        <v>3806502.891314</v>
      </c>
      <c r="M20">
        <v>4783260.373278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251706792.0182151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3179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2173</v>
      </c>
      <c r="C3">
        <v>3115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2303</v>
      </c>
      <c r="C4">
        <v>3233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9166</v>
      </c>
      <c r="V4">
        <v>18332</v>
      </c>
      <c r="W4">
        <v>31266925.86219799</v>
      </c>
    </row>
    <row r="5" spans="1:23">
      <c r="A5" t="s">
        <v>42</v>
      </c>
      <c r="B5">
        <v>2195</v>
      </c>
      <c r="C5">
        <v>3330</v>
      </c>
      <c r="D5">
        <v>3496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1354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1320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1314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1413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9039</v>
      </c>
      <c r="C18">
        <v>18390</v>
      </c>
      <c r="D18">
        <v>22140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48110</v>
      </c>
      <c r="D19">
        <v>61710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149431</v>
      </c>
      <c r="W19">
        <v>0</v>
      </c>
    </row>
    <row r="20" spans="1:23">
      <c r="A20" t="s">
        <v>38</v>
      </c>
      <c r="B20">
        <v>31124378.02899901</v>
      </c>
      <c r="C20">
        <v>80841669.75577502</v>
      </c>
      <c r="D20">
        <v>103844357.431747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4800340.315607001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252206872.3287691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3184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2176</v>
      </c>
      <c r="C3">
        <v>3119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2304</v>
      </c>
      <c r="C4">
        <v>3236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2197</v>
      </c>
      <c r="C5">
        <v>3331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1314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1415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18410</v>
      </c>
      <c r="D18">
        <v>22156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51480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48164</v>
      </c>
      <c r="D19">
        <v>61750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149547</v>
      </c>
      <c r="W19">
        <v>0</v>
      </c>
    </row>
    <row r="20" spans="1:23">
      <c r="A20" t="s">
        <v>38</v>
      </c>
      <c r="B20">
        <v>31158447.68852101</v>
      </c>
      <c r="C20">
        <v>80934089.04604803</v>
      </c>
      <c r="D20">
        <v>103910957.854386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252403396.9015641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3186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2306</v>
      </c>
      <c r="C4">
        <v>3238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18420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48190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149637</v>
      </c>
      <c r="W19">
        <v>0</v>
      </c>
    </row>
    <row r="20" spans="1:23">
      <c r="A20" t="s">
        <v>38</v>
      </c>
      <c r="B20">
        <v>31175704.57654101</v>
      </c>
      <c r="C20">
        <v>80977795.46293502</v>
      </c>
      <c r="D20">
        <v>103997758.716243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252554209.2720371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48196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149671</v>
      </c>
      <c r="W19">
        <v>0</v>
      </c>
    </row>
    <row r="20" spans="1:23">
      <c r="A20" t="s">
        <v>38</v>
      </c>
      <c r="B20">
        <v>31186243.99477801</v>
      </c>
      <c r="C20">
        <v>80988334.88117202</v>
      </c>
      <c r="D20">
        <v>104034207.735879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252611737.1281471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18423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31189292.19848701</v>
      </c>
      <c r="C20">
        <v>80988334.88117202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252638807.4709121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18426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48204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149699</v>
      </c>
      <c r="W19">
        <v>0</v>
      </c>
    </row>
    <row r="20" spans="1:23">
      <c r="A20" t="s">
        <v>38</v>
      </c>
      <c r="B20">
        <v>31189292.19848701</v>
      </c>
      <c r="C20">
        <v>81002438.41584204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252659007.4129941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25801</v>
      </c>
      <c r="D2">
        <v>25801</v>
      </c>
      <c r="E2">
        <v>73957</v>
      </c>
      <c r="F2">
        <v>73957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0.174781737867696</v>
      </c>
      <c r="C3">
        <v>38615</v>
      </c>
      <c r="D3">
        <v>12814</v>
      </c>
      <c r="E3">
        <v>111535</v>
      </c>
      <c r="F3">
        <v>37578</v>
      </c>
      <c r="G3">
        <v>2212685927.485559</v>
      </c>
      <c r="H3">
        <v>124796735.1800071</v>
      </c>
      <c r="I3">
        <v>0.05640056441350579</v>
      </c>
      <c r="J3">
        <v>2087889192.305552</v>
      </c>
    </row>
    <row r="4" spans="1:10">
      <c r="A4">
        <v>2</v>
      </c>
      <c r="B4">
        <v>0.1774364606029534</v>
      </c>
      <c r="C4">
        <v>44973</v>
      </c>
      <c r="D4">
        <v>6358</v>
      </c>
      <c r="E4">
        <v>130453</v>
      </c>
      <c r="F4">
        <v>18918</v>
      </c>
      <c r="G4">
        <v>2212685927.485559</v>
      </c>
      <c r="H4">
        <v>188188675.6735894</v>
      </c>
      <c r="I4">
        <v>0.08504988138440522</v>
      </c>
      <c r="J4">
        <v>2024497251.811969</v>
      </c>
    </row>
    <row r="5" spans="1:10">
      <c r="A5">
        <v>3</v>
      </c>
      <c r="B5">
        <v>0.1788393276496673</v>
      </c>
      <c r="C5">
        <v>48217</v>
      </c>
      <c r="D5">
        <v>3244</v>
      </c>
      <c r="E5">
        <v>140057</v>
      </c>
      <c r="F5">
        <v>9604</v>
      </c>
      <c r="G5">
        <v>2212685927.485559</v>
      </c>
      <c r="H5">
        <v>220157630.818429</v>
      </c>
      <c r="I5">
        <v>0.09949791250700035</v>
      </c>
      <c r="J5">
        <v>1992528296.66713</v>
      </c>
    </row>
    <row r="6" spans="1:10">
      <c r="A6">
        <v>4</v>
      </c>
      <c r="B6">
        <v>0.1795686566875563</v>
      </c>
      <c r="C6">
        <v>49837</v>
      </c>
      <c r="D6">
        <v>1620</v>
      </c>
      <c r="E6">
        <v>144817</v>
      </c>
      <c r="F6">
        <v>4760</v>
      </c>
      <c r="G6">
        <v>2212685927.485559</v>
      </c>
      <c r="H6">
        <v>236382153.9866611</v>
      </c>
      <c r="I6">
        <v>0.1068304141362167</v>
      </c>
      <c r="J6">
        <v>1976303773.498898</v>
      </c>
    </row>
    <row r="7" spans="1:10">
      <c r="A7">
        <v>5</v>
      </c>
      <c r="B7">
        <v>0.1799338753388714</v>
      </c>
      <c r="C7">
        <v>50696</v>
      </c>
      <c r="D7">
        <v>859</v>
      </c>
      <c r="E7">
        <v>147214</v>
      </c>
      <c r="F7">
        <v>2397</v>
      </c>
      <c r="G7">
        <v>2212685927.485559</v>
      </c>
      <c r="H7">
        <v>244407861.7194434</v>
      </c>
      <c r="I7">
        <v>0.1104575478532475</v>
      </c>
      <c r="J7">
        <v>1968278065.766115</v>
      </c>
    </row>
    <row r="8" spans="1:10">
      <c r="A8">
        <v>6</v>
      </c>
      <c r="B8">
        <v>0.1801187341764934</v>
      </c>
      <c r="C8">
        <v>51156</v>
      </c>
      <c r="D8">
        <v>460</v>
      </c>
      <c r="E8">
        <v>148450</v>
      </c>
      <c r="F8">
        <v>1236</v>
      </c>
      <c r="G8">
        <v>2212685927.485559</v>
      </c>
      <c r="H8">
        <v>248445352.9101414</v>
      </c>
      <c r="I8">
        <v>0.1122822492898794</v>
      </c>
      <c r="J8">
        <v>1964240574.575417</v>
      </c>
    </row>
    <row r="9" spans="1:10">
      <c r="A9">
        <v>7</v>
      </c>
      <c r="B9">
        <v>0.1802146877861991</v>
      </c>
      <c r="C9">
        <v>51350</v>
      </c>
      <c r="D9">
        <v>194</v>
      </c>
      <c r="E9">
        <v>149134</v>
      </c>
      <c r="F9">
        <v>684</v>
      </c>
      <c r="G9">
        <v>2212685927.485559</v>
      </c>
      <c r="H9">
        <v>250534546.7884985</v>
      </c>
      <c r="I9">
        <v>0.1132264383645264</v>
      </c>
      <c r="J9">
        <v>1962151380.69706</v>
      </c>
    </row>
    <row r="10" spans="1:10">
      <c r="A10">
        <v>8</v>
      </c>
      <c r="B10">
        <v>0.1802686168339374</v>
      </c>
      <c r="C10">
        <v>51433</v>
      </c>
      <c r="D10">
        <v>83</v>
      </c>
      <c r="E10">
        <v>149431</v>
      </c>
      <c r="F10">
        <v>297</v>
      </c>
      <c r="G10">
        <v>2212685927.485559</v>
      </c>
      <c r="H10">
        <v>251706792.0182447</v>
      </c>
      <c r="I10">
        <v>0.1137562221965582</v>
      </c>
      <c r="J10">
        <v>1960979135.467314</v>
      </c>
    </row>
    <row r="11" spans="1:10">
      <c r="A11">
        <v>9</v>
      </c>
      <c r="B11">
        <v>0.1802916426131829</v>
      </c>
      <c r="C11">
        <v>51480</v>
      </c>
      <c r="D11">
        <v>47</v>
      </c>
      <c r="E11">
        <v>149547</v>
      </c>
      <c r="F11">
        <v>116</v>
      </c>
      <c r="G11">
        <v>2212685927.485559</v>
      </c>
      <c r="H11">
        <v>252206872.3287989</v>
      </c>
      <c r="I11">
        <v>0.1139822282032591</v>
      </c>
      <c r="J11">
        <v>1960479055.15676</v>
      </c>
    </row>
    <row r="12" spans="1:10">
      <c r="A12">
        <v>10</v>
      </c>
      <c r="B12">
        <v>0.1803006946381919</v>
      </c>
      <c r="C12">
        <v>51512</v>
      </c>
      <c r="D12">
        <v>32</v>
      </c>
      <c r="E12">
        <v>149637</v>
      </c>
      <c r="F12">
        <v>90</v>
      </c>
      <c r="G12">
        <v>2212685927.485559</v>
      </c>
      <c r="H12">
        <v>252403396.9015939</v>
      </c>
      <c r="I12">
        <v>0.1140710454051737</v>
      </c>
      <c r="J12">
        <v>1960282530.583965</v>
      </c>
    </row>
    <row r="13" spans="1:10">
      <c r="A13">
        <v>11</v>
      </c>
      <c r="B13">
        <v>0.1803076423660855</v>
      </c>
      <c r="C13">
        <v>51526</v>
      </c>
      <c r="D13">
        <v>14</v>
      </c>
      <c r="E13">
        <v>149671</v>
      </c>
      <c r="F13">
        <v>34</v>
      </c>
      <c r="G13">
        <v>2212685927.485559</v>
      </c>
      <c r="H13">
        <v>252554209.272067</v>
      </c>
      <c r="I13">
        <v>0.1141392034607746</v>
      </c>
      <c r="J13">
        <v>1960131718.213491</v>
      </c>
    </row>
    <row r="14" spans="1:10">
      <c r="A14">
        <v>12</v>
      </c>
      <c r="B14">
        <v>0.180310292880582</v>
      </c>
      <c r="C14">
        <v>51532</v>
      </c>
      <c r="D14">
        <v>6</v>
      </c>
      <c r="E14">
        <v>149687</v>
      </c>
      <c r="F14">
        <v>16</v>
      </c>
      <c r="G14">
        <v>2212685927.485559</v>
      </c>
      <c r="H14">
        <v>252611737.128177</v>
      </c>
      <c r="I14">
        <v>0.1141652025668364</v>
      </c>
      <c r="J14">
        <v>1960074190.357382</v>
      </c>
    </row>
    <row r="15" spans="1:10">
      <c r="A15">
        <v>13</v>
      </c>
      <c r="B15">
        <v>0.1803115401621185</v>
      </c>
      <c r="C15">
        <v>51536</v>
      </c>
      <c r="D15">
        <v>4</v>
      </c>
      <c r="E15">
        <v>149699</v>
      </c>
      <c r="F15">
        <v>12</v>
      </c>
      <c r="G15">
        <v>2212685927.485559</v>
      </c>
      <c r="H15">
        <v>252638807.4709421</v>
      </c>
      <c r="I15">
        <v>0.1141774367219095</v>
      </c>
      <c r="J15">
        <v>1960047120.014616</v>
      </c>
    </row>
    <row r="16" spans="1:10">
      <c r="A16">
        <v>14</v>
      </c>
      <c r="B16">
        <v>0.1803124709084577</v>
      </c>
      <c r="C16">
        <v>51540</v>
      </c>
      <c r="D16">
        <v>4</v>
      </c>
      <c r="E16">
        <v>149780</v>
      </c>
      <c r="F16">
        <v>81</v>
      </c>
      <c r="G16">
        <v>2212685927.485559</v>
      </c>
      <c r="H16">
        <v>252659007.413024</v>
      </c>
      <c r="I16">
        <v>0.1141865658720664</v>
      </c>
      <c r="J16">
        <v>1960026920.072535</v>
      </c>
    </row>
    <row r="17" spans="1:10">
      <c r="A17">
        <v>15</v>
      </c>
      <c r="B17">
        <v>0.1803190846141549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252802532.3531111</v>
      </c>
      <c r="I17">
        <v>0.114251430450588</v>
      </c>
      <c r="J17">
        <v>1959883395.132447</v>
      </c>
    </row>
    <row r="18" spans="1:10">
      <c r="A18">
        <v>16</v>
      </c>
      <c r="B18">
        <v>0.1803190846141549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252802532.3531111</v>
      </c>
      <c r="I18">
        <v>0.114251430450588</v>
      </c>
      <c r="J18">
        <v>1959883395.132447</v>
      </c>
    </row>
    <row r="19" spans="1:10">
      <c r="A19">
        <v>17</v>
      </c>
      <c r="B19">
        <v>0.1803190846141549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252802532.3531111</v>
      </c>
      <c r="I19">
        <v>0.114251430450588</v>
      </c>
      <c r="J19">
        <v>1959883395.132447</v>
      </c>
    </row>
    <row r="20" spans="1:10">
      <c r="A20">
        <v>18</v>
      </c>
      <c r="B20">
        <v>0.1803190846141549</v>
      </c>
      <c r="C20">
        <v>51540</v>
      </c>
      <c r="D20">
        <v>0</v>
      </c>
      <c r="E20">
        <v>149780</v>
      </c>
      <c r="F20">
        <v>0</v>
      </c>
      <c r="G20">
        <v>2212685927.485559</v>
      </c>
      <c r="H20">
        <v>252802532.3531111</v>
      </c>
      <c r="I20">
        <v>0.114251430450588</v>
      </c>
      <c r="J20">
        <v>1959883395.132447</v>
      </c>
    </row>
    <row r="21" spans="1:10">
      <c r="A21">
        <v>19</v>
      </c>
      <c r="B21">
        <v>0.1803190846141549</v>
      </c>
      <c r="C21">
        <v>51541</v>
      </c>
      <c r="D21">
        <v>1</v>
      </c>
      <c r="E21">
        <v>149782</v>
      </c>
      <c r="F21">
        <v>2</v>
      </c>
      <c r="G21">
        <v>2212685927.485559</v>
      </c>
      <c r="H21">
        <v>252802532.3531111</v>
      </c>
      <c r="I21">
        <v>0.114251430450588</v>
      </c>
      <c r="J21">
        <v>1959883395.132447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1100</v>
      </c>
      <c r="C2">
        <v>1594</v>
      </c>
      <c r="D2">
        <v>1713</v>
      </c>
      <c r="E2">
        <v>4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3</v>
      </c>
      <c r="M2">
        <v>37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4461</v>
      </c>
      <c r="V2">
        <v>8922</v>
      </c>
      <c r="W2">
        <v>15899523.22471202</v>
      </c>
    </row>
    <row r="3" spans="1:23">
      <c r="A3" t="s">
        <v>40</v>
      </c>
      <c r="B3">
        <v>1117</v>
      </c>
      <c r="C3">
        <v>1577</v>
      </c>
      <c r="D3">
        <v>1755</v>
      </c>
      <c r="E3">
        <v>2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4498</v>
      </c>
      <c r="V3">
        <v>8996</v>
      </c>
      <c r="W3">
        <v>15451531.22377804</v>
      </c>
    </row>
    <row r="4" spans="1:23">
      <c r="A4" t="s">
        <v>41</v>
      </c>
      <c r="B4">
        <v>1160</v>
      </c>
      <c r="C4">
        <v>1650</v>
      </c>
      <c r="D4">
        <v>1744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7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4605</v>
      </c>
      <c r="V4">
        <v>9210</v>
      </c>
      <c r="W4">
        <v>15708509.011065</v>
      </c>
    </row>
    <row r="5" spans="1:23">
      <c r="A5" t="s">
        <v>42</v>
      </c>
      <c r="B5">
        <v>1076</v>
      </c>
      <c r="C5">
        <v>1685</v>
      </c>
      <c r="D5">
        <v>1763</v>
      </c>
      <c r="E5">
        <v>8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4575</v>
      </c>
      <c r="V5">
        <v>9150</v>
      </c>
      <c r="W5">
        <v>13945531.96867497</v>
      </c>
    </row>
    <row r="6" spans="1:23">
      <c r="A6" t="s">
        <v>43</v>
      </c>
      <c r="B6">
        <v>25</v>
      </c>
      <c r="C6">
        <v>688</v>
      </c>
      <c r="D6">
        <v>928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42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1699</v>
      </c>
      <c r="V6">
        <v>6796</v>
      </c>
      <c r="W6">
        <v>12110867.56967501</v>
      </c>
    </row>
    <row r="7" spans="1:23">
      <c r="A7" t="s">
        <v>44</v>
      </c>
      <c r="B7">
        <v>29</v>
      </c>
      <c r="C7">
        <v>670</v>
      </c>
      <c r="D7">
        <v>1031</v>
      </c>
      <c r="E7">
        <v>1</v>
      </c>
      <c r="F7">
        <v>3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48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3</v>
      </c>
      <c r="U7">
        <v>1806</v>
      </c>
      <c r="V7">
        <v>7224</v>
      </c>
      <c r="W7">
        <v>12407943.62266202</v>
      </c>
    </row>
    <row r="8" spans="1:23">
      <c r="A8" t="s">
        <v>45</v>
      </c>
      <c r="B8">
        <v>25</v>
      </c>
      <c r="C8">
        <v>663</v>
      </c>
      <c r="D8">
        <v>938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45</v>
      </c>
      <c r="N8">
        <v>2</v>
      </c>
      <c r="O8">
        <v>0</v>
      </c>
      <c r="P8">
        <v>0</v>
      </c>
      <c r="Q8">
        <v>3</v>
      </c>
      <c r="R8">
        <v>2</v>
      </c>
      <c r="S8">
        <v>0</v>
      </c>
      <c r="T8">
        <v>3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19</v>
      </c>
      <c r="C9">
        <v>714</v>
      </c>
      <c r="D9">
        <v>912</v>
      </c>
      <c r="E9">
        <v>2</v>
      </c>
      <c r="F9">
        <v>5</v>
      </c>
      <c r="G9">
        <v>0</v>
      </c>
      <c r="H9">
        <v>1</v>
      </c>
      <c r="I9">
        <v>0</v>
      </c>
      <c r="J9">
        <v>0</v>
      </c>
      <c r="K9">
        <v>4</v>
      </c>
      <c r="L9">
        <v>12</v>
      </c>
      <c r="M9">
        <v>45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1</v>
      </c>
      <c r="U9">
        <v>1718</v>
      </c>
      <c r="V9">
        <v>6872</v>
      </c>
      <c r="W9">
        <v>10473627.93381599</v>
      </c>
    </row>
    <row r="10" spans="1:23">
      <c r="A10" t="s">
        <v>47</v>
      </c>
      <c r="B10">
        <v>0</v>
      </c>
      <c r="C10">
        <v>18</v>
      </c>
      <c r="D10">
        <v>60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15</v>
      </c>
      <c r="L10">
        <v>17</v>
      </c>
      <c r="M10">
        <v>18</v>
      </c>
      <c r="N10">
        <v>3</v>
      </c>
      <c r="O10">
        <v>1</v>
      </c>
      <c r="P10">
        <v>0</v>
      </c>
      <c r="Q10">
        <v>10</v>
      </c>
      <c r="R10">
        <v>8</v>
      </c>
      <c r="S10">
        <v>3</v>
      </c>
      <c r="T10">
        <v>10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14</v>
      </c>
      <c r="D11">
        <v>59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19</v>
      </c>
      <c r="M11">
        <v>21</v>
      </c>
      <c r="N11">
        <v>5</v>
      </c>
      <c r="O11">
        <v>1</v>
      </c>
      <c r="P11">
        <v>3</v>
      </c>
      <c r="Q11">
        <v>13</v>
      </c>
      <c r="R11">
        <v>4</v>
      </c>
      <c r="S11">
        <v>0</v>
      </c>
      <c r="T11">
        <v>12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19</v>
      </c>
      <c r="D12">
        <v>66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9</v>
      </c>
      <c r="L12">
        <v>15</v>
      </c>
      <c r="M12">
        <v>14</v>
      </c>
      <c r="N12">
        <v>4</v>
      </c>
      <c r="O12">
        <v>1</v>
      </c>
      <c r="P12">
        <v>0</v>
      </c>
      <c r="Q12">
        <v>16</v>
      </c>
      <c r="R12">
        <v>2</v>
      </c>
      <c r="S12">
        <v>1</v>
      </c>
      <c r="T12">
        <v>10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18</v>
      </c>
      <c r="D13">
        <v>54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8</v>
      </c>
      <c r="L13">
        <v>15</v>
      </c>
      <c r="M13">
        <v>14</v>
      </c>
      <c r="N13">
        <v>4</v>
      </c>
      <c r="O13">
        <v>3</v>
      </c>
      <c r="P13">
        <v>1</v>
      </c>
      <c r="Q13">
        <v>12</v>
      </c>
      <c r="R13">
        <v>0</v>
      </c>
      <c r="S13">
        <v>2</v>
      </c>
      <c r="T13">
        <v>6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4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2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>
        <v>1</v>
      </c>
      <c r="S15">
        <v>2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3</v>
      </c>
      <c r="Q16">
        <v>9</v>
      </c>
      <c r="R16">
        <v>3</v>
      </c>
      <c r="S16">
        <v>4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5</v>
      </c>
      <c r="M17">
        <v>0</v>
      </c>
      <c r="N17">
        <v>0</v>
      </c>
      <c r="O17">
        <v>1</v>
      </c>
      <c r="P17">
        <v>4</v>
      </c>
      <c r="Q17">
        <v>9</v>
      </c>
      <c r="R17">
        <v>3</v>
      </c>
      <c r="S17">
        <v>1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4551</v>
      </c>
      <c r="C18">
        <v>9310</v>
      </c>
      <c r="D18">
        <v>11023</v>
      </c>
      <c r="E18">
        <v>33</v>
      </c>
      <c r="F18">
        <v>30</v>
      </c>
      <c r="G18">
        <v>2</v>
      </c>
      <c r="H18">
        <v>15</v>
      </c>
      <c r="I18">
        <v>1</v>
      </c>
      <c r="J18">
        <v>3</v>
      </c>
      <c r="K18">
        <v>69</v>
      </c>
      <c r="L18">
        <v>142</v>
      </c>
      <c r="M18">
        <v>389</v>
      </c>
      <c r="N18">
        <v>21</v>
      </c>
      <c r="O18">
        <v>8</v>
      </c>
      <c r="P18">
        <v>14</v>
      </c>
      <c r="Q18">
        <v>81</v>
      </c>
      <c r="R18">
        <v>26</v>
      </c>
      <c r="S18">
        <v>14</v>
      </c>
      <c r="T18">
        <v>69</v>
      </c>
      <c r="U18">
        <v>25801</v>
      </c>
      <c r="V18">
        <v>0</v>
      </c>
      <c r="W18">
        <v>0</v>
      </c>
    </row>
    <row r="19" spans="1:23">
      <c r="A19" t="s">
        <v>37</v>
      </c>
      <c r="B19">
        <v>9298</v>
      </c>
      <c r="C19">
        <v>24366</v>
      </c>
      <c r="D19">
        <v>30620</v>
      </c>
      <c r="E19">
        <v>114</v>
      </c>
      <c r="F19">
        <v>88</v>
      </c>
      <c r="G19">
        <v>31</v>
      </c>
      <c r="H19">
        <v>179</v>
      </c>
      <c r="I19">
        <v>75</v>
      </c>
      <c r="J19">
        <v>8</v>
      </c>
      <c r="K19">
        <v>1227</v>
      </c>
      <c r="L19">
        <v>1191</v>
      </c>
      <c r="M19">
        <v>1406</v>
      </c>
      <c r="N19">
        <v>137</v>
      </c>
      <c r="O19">
        <v>186</v>
      </c>
      <c r="P19">
        <v>603</v>
      </c>
      <c r="Q19">
        <v>1803</v>
      </c>
      <c r="R19">
        <v>577</v>
      </c>
      <c r="S19">
        <v>465</v>
      </c>
      <c r="T19">
        <v>1583</v>
      </c>
      <c r="U19">
        <v>0</v>
      </c>
      <c r="V19">
        <v>73957</v>
      </c>
      <c r="W19">
        <v>0</v>
      </c>
    </row>
    <row r="20" spans="1:23">
      <c r="A20" t="s">
        <v>38</v>
      </c>
      <c r="B20">
        <v>15658327.60648701</v>
      </c>
      <c r="C20">
        <v>40942432.51133102</v>
      </c>
      <c r="D20">
        <v>51533684.42918002</v>
      </c>
      <c r="E20">
        <v>193155.5829919999</v>
      </c>
      <c r="F20">
        <v>145361.052075</v>
      </c>
      <c r="G20">
        <v>54785.01167899997</v>
      </c>
      <c r="H20">
        <v>306177.6564570002</v>
      </c>
      <c r="I20">
        <v>127919.455607</v>
      </c>
      <c r="J20">
        <v>13329.789839</v>
      </c>
      <c r="K20">
        <v>2123047.193658999</v>
      </c>
      <c r="L20">
        <v>2031909.253571</v>
      </c>
      <c r="M20">
        <v>2369593.1972</v>
      </c>
      <c r="N20">
        <v>233054.721955</v>
      </c>
      <c r="O20">
        <v>320239.1612229996</v>
      </c>
      <c r="P20">
        <v>1047021.839792999</v>
      </c>
      <c r="Q20">
        <v>3124206.892626996</v>
      </c>
      <c r="R20">
        <v>1003838.335096999</v>
      </c>
      <c r="S20">
        <v>815286.7817389986</v>
      </c>
      <c r="T20">
        <v>2753364.707513997</v>
      </c>
      <c r="U20">
        <v>0</v>
      </c>
      <c r="V20">
        <v>0</v>
      </c>
      <c r="W20">
        <v>124796735.180025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1631</v>
      </c>
      <c r="C2">
        <v>2365</v>
      </c>
      <c r="D2">
        <v>2588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54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6664</v>
      </c>
      <c r="V2">
        <v>13328</v>
      </c>
      <c r="W2">
        <v>23751271.63628803</v>
      </c>
    </row>
    <row r="3" spans="1:23">
      <c r="A3" t="s">
        <v>40</v>
      </c>
      <c r="B3">
        <v>1672</v>
      </c>
      <c r="C3">
        <v>2337</v>
      </c>
      <c r="D3">
        <v>2586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6664</v>
      </c>
      <c r="V3">
        <v>13328</v>
      </c>
      <c r="W3">
        <v>22892175.20570405</v>
      </c>
    </row>
    <row r="4" spans="1:23">
      <c r="A4" t="s">
        <v>41</v>
      </c>
      <c r="B4">
        <v>1744</v>
      </c>
      <c r="C4">
        <v>2440</v>
      </c>
      <c r="D4">
        <v>2619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6887</v>
      </c>
      <c r="V4">
        <v>13774</v>
      </c>
      <c r="W4">
        <v>23492834.21481099</v>
      </c>
    </row>
    <row r="5" spans="1:23">
      <c r="A5" t="s">
        <v>42</v>
      </c>
      <c r="B5">
        <v>1641</v>
      </c>
      <c r="C5">
        <v>2525</v>
      </c>
      <c r="D5">
        <v>2652</v>
      </c>
      <c r="E5">
        <v>8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6886</v>
      </c>
      <c r="V5">
        <v>13772</v>
      </c>
      <c r="W5">
        <v>20989930.74017395</v>
      </c>
    </row>
    <row r="6" spans="1:23">
      <c r="A6" t="s">
        <v>43</v>
      </c>
      <c r="B6">
        <v>40</v>
      </c>
      <c r="C6">
        <v>1011</v>
      </c>
      <c r="D6">
        <v>1384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72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2530</v>
      </c>
      <c r="V6">
        <v>10120</v>
      </c>
      <c r="W6">
        <v>18034429.04725002</v>
      </c>
    </row>
    <row r="7" spans="1:23">
      <c r="A7" t="s">
        <v>44</v>
      </c>
      <c r="B7">
        <v>40</v>
      </c>
      <c r="C7">
        <v>979</v>
      </c>
      <c r="D7">
        <v>1523</v>
      </c>
      <c r="E7">
        <v>2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22</v>
      </c>
      <c r="M7">
        <v>65</v>
      </c>
      <c r="N7">
        <v>3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2648</v>
      </c>
      <c r="V7">
        <v>10592</v>
      </c>
      <c r="W7">
        <v>18192820.99269603</v>
      </c>
    </row>
    <row r="8" spans="1:23">
      <c r="A8" t="s">
        <v>45</v>
      </c>
      <c r="B8">
        <v>43</v>
      </c>
      <c r="C8">
        <v>1007</v>
      </c>
      <c r="D8">
        <v>1443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2</v>
      </c>
      <c r="L8">
        <v>18</v>
      </c>
      <c r="M8">
        <v>69</v>
      </c>
      <c r="N8">
        <v>2</v>
      </c>
      <c r="O8">
        <v>0</v>
      </c>
      <c r="P8">
        <v>0</v>
      </c>
      <c r="Q8">
        <v>4</v>
      </c>
      <c r="R8">
        <v>2</v>
      </c>
      <c r="S8">
        <v>0</v>
      </c>
      <c r="T8">
        <v>3</v>
      </c>
      <c r="U8">
        <v>2605</v>
      </c>
      <c r="V8">
        <v>10420</v>
      </c>
      <c r="W8">
        <v>17772276.41332</v>
      </c>
    </row>
    <row r="9" spans="1:23">
      <c r="A9" t="s">
        <v>46</v>
      </c>
      <c r="B9">
        <v>30</v>
      </c>
      <c r="C9">
        <v>1054</v>
      </c>
      <c r="D9">
        <v>1392</v>
      </c>
      <c r="E9">
        <v>4</v>
      </c>
      <c r="F9">
        <v>6</v>
      </c>
      <c r="G9">
        <v>0</v>
      </c>
      <c r="H9">
        <v>1</v>
      </c>
      <c r="I9">
        <v>0</v>
      </c>
      <c r="J9">
        <v>0</v>
      </c>
      <c r="K9">
        <v>4</v>
      </c>
      <c r="L9">
        <v>15</v>
      </c>
      <c r="M9">
        <v>69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1</v>
      </c>
      <c r="U9">
        <v>2580</v>
      </c>
      <c r="V9">
        <v>10320</v>
      </c>
      <c r="W9">
        <v>15728731.12295999</v>
      </c>
    </row>
    <row r="10" spans="1:23">
      <c r="A10" t="s">
        <v>47</v>
      </c>
      <c r="B10">
        <v>0</v>
      </c>
      <c r="C10">
        <v>27</v>
      </c>
      <c r="D10">
        <v>97</v>
      </c>
      <c r="E10">
        <v>5</v>
      </c>
      <c r="F10">
        <v>1</v>
      </c>
      <c r="G10">
        <v>1</v>
      </c>
      <c r="H10">
        <v>0</v>
      </c>
      <c r="I10">
        <v>1</v>
      </c>
      <c r="J10">
        <v>1</v>
      </c>
      <c r="K10">
        <v>20</v>
      </c>
      <c r="L10">
        <v>22</v>
      </c>
      <c r="M10">
        <v>24</v>
      </c>
      <c r="N10">
        <v>4</v>
      </c>
      <c r="O10">
        <v>2</v>
      </c>
      <c r="P10">
        <v>0</v>
      </c>
      <c r="Q10">
        <v>16</v>
      </c>
      <c r="R10">
        <v>11</v>
      </c>
      <c r="S10">
        <v>3</v>
      </c>
      <c r="T10">
        <v>13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19</v>
      </c>
      <c r="D11">
        <v>97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7</v>
      </c>
      <c r="L11">
        <v>36</v>
      </c>
      <c r="M11">
        <v>31</v>
      </c>
      <c r="N11">
        <v>7</v>
      </c>
      <c r="O11">
        <v>1</v>
      </c>
      <c r="P11">
        <v>4</v>
      </c>
      <c r="Q11">
        <v>21</v>
      </c>
      <c r="R11">
        <v>5</v>
      </c>
      <c r="S11">
        <v>0</v>
      </c>
      <c r="T11">
        <v>20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26</v>
      </c>
      <c r="D12">
        <v>104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14</v>
      </c>
      <c r="L12">
        <v>22</v>
      </c>
      <c r="M12">
        <v>21</v>
      </c>
      <c r="N12">
        <v>8</v>
      </c>
      <c r="O12">
        <v>3</v>
      </c>
      <c r="P12">
        <v>2</v>
      </c>
      <c r="Q12">
        <v>24</v>
      </c>
      <c r="R12">
        <v>2</v>
      </c>
      <c r="S12">
        <v>1</v>
      </c>
      <c r="T12">
        <v>13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25</v>
      </c>
      <c r="D13">
        <v>89</v>
      </c>
      <c r="E13">
        <v>2</v>
      </c>
      <c r="F13">
        <v>1</v>
      </c>
      <c r="G13">
        <v>1</v>
      </c>
      <c r="H13">
        <v>2</v>
      </c>
      <c r="I13">
        <v>1</v>
      </c>
      <c r="J13">
        <v>0</v>
      </c>
      <c r="K13">
        <v>16</v>
      </c>
      <c r="L13">
        <v>21</v>
      </c>
      <c r="M13">
        <v>27</v>
      </c>
      <c r="N13">
        <v>5</v>
      </c>
      <c r="O13">
        <v>3</v>
      </c>
      <c r="P13">
        <v>1</v>
      </c>
      <c r="Q13">
        <v>17</v>
      </c>
      <c r="R13">
        <v>2</v>
      </c>
      <c r="S13">
        <v>2</v>
      </c>
      <c r="T13">
        <v>9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4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0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0</v>
      </c>
      <c r="P15">
        <v>1</v>
      </c>
      <c r="Q15">
        <v>6</v>
      </c>
      <c r="R15">
        <v>1</v>
      </c>
      <c r="S15">
        <v>3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2</v>
      </c>
      <c r="P16">
        <v>5</v>
      </c>
      <c r="Q16">
        <v>13</v>
      </c>
      <c r="R16">
        <v>3</v>
      </c>
      <c r="S16">
        <v>4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2</v>
      </c>
      <c r="P17">
        <v>6</v>
      </c>
      <c r="Q17">
        <v>13</v>
      </c>
      <c r="R17">
        <v>7</v>
      </c>
      <c r="S17">
        <v>3</v>
      </c>
      <c r="T17">
        <v>10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6841</v>
      </c>
      <c r="C18">
        <v>13815</v>
      </c>
      <c r="D18">
        <v>16574</v>
      </c>
      <c r="E18">
        <v>47</v>
      </c>
      <c r="F18">
        <v>48</v>
      </c>
      <c r="G18">
        <v>4</v>
      </c>
      <c r="H18">
        <v>23</v>
      </c>
      <c r="I18">
        <v>3</v>
      </c>
      <c r="J18">
        <v>5</v>
      </c>
      <c r="K18">
        <v>106</v>
      </c>
      <c r="L18">
        <v>210</v>
      </c>
      <c r="M18">
        <v>590</v>
      </c>
      <c r="N18">
        <v>30</v>
      </c>
      <c r="O18">
        <v>13</v>
      </c>
      <c r="P18">
        <v>23</v>
      </c>
      <c r="Q18">
        <v>125</v>
      </c>
      <c r="R18">
        <v>38</v>
      </c>
      <c r="S18">
        <v>17</v>
      </c>
      <c r="T18">
        <v>103</v>
      </c>
      <c r="U18">
        <v>38615</v>
      </c>
      <c r="V18">
        <v>0</v>
      </c>
      <c r="W18">
        <v>0</v>
      </c>
    </row>
    <row r="19" spans="1:23">
      <c r="A19" t="s">
        <v>37</v>
      </c>
      <c r="B19">
        <v>13988</v>
      </c>
      <c r="C19">
        <v>36120</v>
      </c>
      <c r="D19">
        <v>46180</v>
      </c>
      <c r="E19">
        <v>178</v>
      </c>
      <c r="F19">
        <v>138</v>
      </c>
      <c r="G19">
        <v>43</v>
      </c>
      <c r="H19">
        <v>432</v>
      </c>
      <c r="I19">
        <v>87</v>
      </c>
      <c r="J19">
        <v>20</v>
      </c>
      <c r="K19">
        <v>2098</v>
      </c>
      <c r="L19">
        <v>1701</v>
      </c>
      <c r="M19">
        <v>2142</v>
      </c>
      <c r="N19">
        <v>189</v>
      </c>
      <c r="O19">
        <v>354</v>
      </c>
      <c r="P19">
        <v>971</v>
      </c>
      <c r="Q19">
        <v>2704</v>
      </c>
      <c r="R19">
        <v>940</v>
      </c>
      <c r="S19">
        <v>640</v>
      </c>
      <c r="T19">
        <v>2610</v>
      </c>
      <c r="U19">
        <v>0</v>
      </c>
      <c r="V19">
        <v>111535</v>
      </c>
      <c r="W19">
        <v>0</v>
      </c>
    </row>
    <row r="20" spans="1:23">
      <c r="A20" t="s">
        <v>38</v>
      </c>
      <c r="B20">
        <v>23544138.07019701</v>
      </c>
      <c r="C20">
        <v>60684899.61917502</v>
      </c>
      <c r="D20">
        <v>77700028.64426303</v>
      </c>
      <c r="E20">
        <v>300324.2425249999</v>
      </c>
      <c r="F20">
        <v>231693.0251530001</v>
      </c>
      <c r="G20">
        <v>74621.97202699995</v>
      </c>
      <c r="H20">
        <v>736723.7491040002</v>
      </c>
      <c r="I20">
        <v>147756.415955</v>
      </c>
      <c r="J20">
        <v>34327.74013399999</v>
      </c>
      <c r="K20">
        <v>3639164.038818997</v>
      </c>
      <c r="L20">
        <v>2897804.325088</v>
      </c>
      <c r="M20">
        <v>3604286.911193001</v>
      </c>
      <c r="N20">
        <v>321307.5110299999</v>
      </c>
      <c r="O20">
        <v>612972.444479999</v>
      </c>
      <c r="P20">
        <v>1690045.106379998</v>
      </c>
      <c r="Q20">
        <v>4683003.682358995</v>
      </c>
      <c r="R20">
        <v>1624150.669170999</v>
      </c>
      <c r="S20">
        <v>1113765.511537999</v>
      </c>
      <c r="T20">
        <v>4547661.994996995</v>
      </c>
      <c r="U20">
        <v>0</v>
      </c>
      <c r="V20">
        <v>0</v>
      </c>
      <c r="W20">
        <v>188188675.673588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1881</v>
      </c>
      <c r="C2">
        <v>2762</v>
      </c>
      <c r="D2">
        <v>2998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7738</v>
      </c>
      <c r="V2">
        <v>15476</v>
      </c>
      <c r="W2">
        <v>27579132.64129603</v>
      </c>
    </row>
    <row r="3" spans="1:23">
      <c r="A3" t="s">
        <v>40</v>
      </c>
      <c r="B3">
        <v>1929</v>
      </c>
      <c r="C3">
        <v>2706</v>
      </c>
      <c r="D3">
        <v>3012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7737</v>
      </c>
      <c r="V3">
        <v>15474</v>
      </c>
      <c r="W3">
        <v>26578145.19305706</v>
      </c>
    </row>
    <row r="4" spans="1:23">
      <c r="A4" t="s">
        <v>41</v>
      </c>
      <c r="B4">
        <v>2018</v>
      </c>
      <c r="C4">
        <v>2834</v>
      </c>
      <c r="D4">
        <v>3072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8024</v>
      </c>
      <c r="V4">
        <v>16048</v>
      </c>
      <c r="W4">
        <v>27371352.07487199</v>
      </c>
    </row>
    <row r="5" spans="1:23">
      <c r="A5" t="s">
        <v>42</v>
      </c>
      <c r="B5">
        <v>1930</v>
      </c>
      <c r="C5">
        <v>2931</v>
      </c>
      <c r="D5">
        <v>3087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8029</v>
      </c>
      <c r="V5">
        <v>16058</v>
      </c>
      <c r="W5">
        <v>24474027.57956095</v>
      </c>
    </row>
    <row r="6" spans="1:23">
      <c r="A6" t="s">
        <v>43</v>
      </c>
      <c r="B6">
        <v>51</v>
      </c>
      <c r="C6">
        <v>1185</v>
      </c>
      <c r="D6">
        <v>1617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79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2959</v>
      </c>
      <c r="V6">
        <v>11836</v>
      </c>
      <c r="W6">
        <v>21092440.92917502</v>
      </c>
    </row>
    <row r="7" spans="1:23">
      <c r="A7" t="s">
        <v>44</v>
      </c>
      <c r="B7">
        <v>47</v>
      </c>
      <c r="C7">
        <v>1160</v>
      </c>
      <c r="D7">
        <v>1739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28</v>
      </c>
      <c r="M7">
        <v>80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3</v>
      </c>
      <c r="U7">
        <v>3076</v>
      </c>
      <c r="V7">
        <v>12304</v>
      </c>
      <c r="W7">
        <v>21133352.48245203</v>
      </c>
    </row>
    <row r="8" spans="1:23">
      <c r="A8" t="s">
        <v>45</v>
      </c>
      <c r="B8">
        <v>53</v>
      </c>
      <c r="C8">
        <v>1162</v>
      </c>
      <c r="D8">
        <v>1722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18</v>
      </c>
      <c r="M8">
        <v>79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4</v>
      </c>
      <c r="U8">
        <v>3065</v>
      </c>
      <c r="V8">
        <v>12260</v>
      </c>
      <c r="W8">
        <v>20910567.06596</v>
      </c>
    </row>
    <row r="9" spans="1:23">
      <c r="A9" t="s">
        <v>46</v>
      </c>
      <c r="B9">
        <v>36</v>
      </c>
      <c r="C9">
        <v>1212</v>
      </c>
      <c r="D9">
        <v>1614</v>
      </c>
      <c r="E9">
        <v>5</v>
      </c>
      <c r="F9">
        <v>6</v>
      </c>
      <c r="G9">
        <v>0</v>
      </c>
      <c r="H9">
        <v>1</v>
      </c>
      <c r="I9">
        <v>0</v>
      </c>
      <c r="J9">
        <v>0</v>
      </c>
      <c r="K9">
        <v>5</v>
      </c>
      <c r="L9">
        <v>17</v>
      </c>
      <c r="M9">
        <v>77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2979</v>
      </c>
      <c r="V9">
        <v>11916</v>
      </c>
      <c r="W9">
        <v>18161197.68034799</v>
      </c>
    </row>
    <row r="10" spans="1:23">
      <c r="A10" t="s">
        <v>47</v>
      </c>
      <c r="B10">
        <v>0</v>
      </c>
      <c r="C10">
        <v>31</v>
      </c>
      <c r="D10">
        <v>110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25</v>
      </c>
      <c r="L10">
        <v>28</v>
      </c>
      <c r="M10">
        <v>29</v>
      </c>
      <c r="N10">
        <v>5</v>
      </c>
      <c r="O10">
        <v>3</v>
      </c>
      <c r="P10">
        <v>0</v>
      </c>
      <c r="Q10">
        <v>19</v>
      </c>
      <c r="R10">
        <v>13</v>
      </c>
      <c r="S10">
        <v>3</v>
      </c>
      <c r="T10">
        <v>14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22</v>
      </c>
      <c r="D11">
        <v>116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11</v>
      </c>
      <c r="L11">
        <v>44</v>
      </c>
      <c r="M11">
        <v>38</v>
      </c>
      <c r="N11">
        <v>7</v>
      </c>
      <c r="O11">
        <v>1</v>
      </c>
      <c r="P11">
        <v>5</v>
      </c>
      <c r="Q11">
        <v>21</v>
      </c>
      <c r="R11">
        <v>5</v>
      </c>
      <c r="S11">
        <v>0</v>
      </c>
      <c r="T11">
        <v>24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23</v>
      </c>
      <c r="M12">
        <v>23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14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30</v>
      </c>
      <c r="D13">
        <v>111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23</v>
      </c>
      <c r="M13">
        <v>28</v>
      </c>
      <c r="N13">
        <v>5</v>
      </c>
      <c r="O13">
        <v>4</v>
      </c>
      <c r="P13">
        <v>2</v>
      </c>
      <c r="Q13">
        <v>21</v>
      </c>
      <c r="R13">
        <v>4</v>
      </c>
      <c r="S13">
        <v>2</v>
      </c>
      <c r="T13">
        <v>10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0</v>
      </c>
      <c r="P15">
        <v>1</v>
      </c>
      <c r="Q15">
        <v>8</v>
      </c>
      <c r="R15">
        <v>3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3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2</v>
      </c>
      <c r="P17">
        <v>10</v>
      </c>
      <c r="Q17">
        <v>16</v>
      </c>
      <c r="R17">
        <v>8</v>
      </c>
      <c r="S17">
        <v>4</v>
      </c>
      <c r="T17">
        <v>10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7945</v>
      </c>
      <c r="C18">
        <v>16066</v>
      </c>
      <c r="D18">
        <v>19322</v>
      </c>
      <c r="E18">
        <v>54</v>
      </c>
      <c r="F18">
        <v>51</v>
      </c>
      <c r="G18">
        <v>6</v>
      </c>
      <c r="H18">
        <v>30</v>
      </c>
      <c r="I18">
        <v>4</v>
      </c>
      <c r="J18">
        <v>8</v>
      </c>
      <c r="K18">
        <v>128</v>
      </c>
      <c r="L18">
        <v>249</v>
      </c>
      <c r="M18">
        <v>693</v>
      </c>
      <c r="N18">
        <v>32</v>
      </c>
      <c r="O18">
        <v>18</v>
      </c>
      <c r="P18">
        <v>34</v>
      </c>
      <c r="Q18">
        <v>146</v>
      </c>
      <c r="R18">
        <v>48</v>
      </c>
      <c r="S18">
        <v>19</v>
      </c>
      <c r="T18">
        <v>120</v>
      </c>
      <c r="U18">
        <v>44973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42026</v>
      </c>
      <c r="D19">
        <v>53872</v>
      </c>
      <c r="E19">
        <v>200</v>
      </c>
      <c r="F19">
        <v>144</v>
      </c>
      <c r="G19">
        <v>124</v>
      </c>
      <c r="H19">
        <v>472</v>
      </c>
      <c r="I19">
        <v>91</v>
      </c>
      <c r="J19">
        <v>34</v>
      </c>
      <c r="K19">
        <v>2379</v>
      </c>
      <c r="L19">
        <v>2057</v>
      </c>
      <c r="M19">
        <v>2488</v>
      </c>
      <c r="N19">
        <v>199</v>
      </c>
      <c r="O19">
        <v>472</v>
      </c>
      <c r="P19">
        <v>1418</v>
      </c>
      <c r="Q19">
        <v>3293</v>
      </c>
      <c r="R19">
        <v>1120</v>
      </c>
      <c r="S19">
        <v>740</v>
      </c>
      <c r="T19">
        <v>3060</v>
      </c>
      <c r="U19">
        <v>0</v>
      </c>
      <c r="V19">
        <v>130453</v>
      </c>
      <c r="W19">
        <v>0</v>
      </c>
    </row>
    <row r="20" spans="1:23">
      <c r="A20" t="s">
        <v>38</v>
      </c>
      <c r="B20">
        <v>27364914.86712301</v>
      </c>
      <c r="C20">
        <v>70624152.48016104</v>
      </c>
      <c r="D20">
        <v>90638335.62137902</v>
      </c>
      <c r="E20">
        <v>337007.0794079999</v>
      </c>
      <c r="F20">
        <v>241611.6295840001</v>
      </c>
      <c r="G20">
        <v>211686.038758</v>
      </c>
      <c r="H20">
        <v>803831.2429260002</v>
      </c>
      <c r="I20">
        <v>154884.64878</v>
      </c>
      <c r="J20">
        <v>58302.09796499999</v>
      </c>
      <c r="K20">
        <v>4128954.471400995</v>
      </c>
      <c r="L20">
        <v>3512950.148237</v>
      </c>
      <c r="M20">
        <v>4192629.571573001</v>
      </c>
      <c r="N20">
        <v>339128.0930789999</v>
      </c>
      <c r="O20">
        <v>821248.7819789986</v>
      </c>
      <c r="P20">
        <v>2460986.344339998</v>
      </c>
      <c r="Q20">
        <v>5704064.647259993</v>
      </c>
      <c r="R20">
        <v>1932009.654914999</v>
      </c>
      <c r="S20">
        <v>1286236.422346999</v>
      </c>
      <c r="T20">
        <v>5344696.977197994</v>
      </c>
      <c r="U20">
        <v>0</v>
      </c>
      <c r="V20">
        <v>0</v>
      </c>
      <c r="W20">
        <v>220157630.818413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2034</v>
      </c>
      <c r="C2">
        <v>2984</v>
      </c>
      <c r="D2">
        <v>3205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8324</v>
      </c>
      <c r="V2">
        <v>16648</v>
      </c>
      <c r="W2">
        <v>29667704.84700804</v>
      </c>
    </row>
    <row r="3" spans="1:23">
      <c r="A3" t="s">
        <v>40</v>
      </c>
      <c r="B3">
        <v>2057</v>
      </c>
      <c r="C3">
        <v>2921</v>
      </c>
      <c r="D3">
        <v>3246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8321</v>
      </c>
      <c r="V3">
        <v>16642</v>
      </c>
      <c r="W3">
        <v>28584302.20388107</v>
      </c>
    </row>
    <row r="4" spans="1:23">
      <c r="A4" t="s">
        <v>41</v>
      </c>
      <c r="B4">
        <v>2171</v>
      </c>
      <c r="C4">
        <v>3038</v>
      </c>
      <c r="D4">
        <v>3278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8596</v>
      </c>
      <c r="V4">
        <v>17192</v>
      </c>
      <c r="W4">
        <v>29322550.15398799</v>
      </c>
    </row>
    <row r="5" spans="1:23">
      <c r="A5" t="s">
        <v>42</v>
      </c>
      <c r="B5">
        <v>2066</v>
      </c>
      <c r="C5">
        <v>3137</v>
      </c>
      <c r="D5">
        <v>3305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8591</v>
      </c>
      <c r="V5">
        <v>17182</v>
      </c>
      <c r="W5">
        <v>26187118.06401895</v>
      </c>
    </row>
    <row r="6" spans="1:23">
      <c r="A6" t="s">
        <v>43</v>
      </c>
      <c r="B6">
        <v>53</v>
      </c>
      <c r="C6">
        <v>1266</v>
      </c>
      <c r="D6">
        <v>1753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3186</v>
      </c>
      <c r="V6">
        <v>12744</v>
      </c>
      <c r="W6">
        <v>22710549.78045002</v>
      </c>
    </row>
    <row r="7" spans="1:23">
      <c r="A7" t="s">
        <v>44</v>
      </c>
      <c r="B7">
        <v>53</v>
      </c>
      <c r="C7">
        <v>1229</v>
      </c>
      <c r="D7">
        <v>1858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87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3</v>
      </c>
      <c r="U7">
        <v>3280</v>
      </c>
      <c r="V7">
        <v>13120</v>
      </c>
      <c r="W7">
        <v>22534914.22056004</v>
      </c>
    </row>
    <row r="8" spans="1:23">
      <c r="A8" t="s">
        <v>45</v>
      </c>
      <c r="B8">
        <v>54</v>
      </c>
      <c r="C8">
        <v>1225</v>
      </c>
      <c r="D8">
        <v>1839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84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3254</v>
      </c>
      <c r="V8">
        <v>13016</v>
      </c>
      <c r="W8">
        <v>22199995.181936</v>
      </c>
    </row>
    <row r="9" spans="1:23">
      <c r="A9" t="s">
        <v>46</v>
      </c>
      <c r="B9">
        <v>38</v>
      </c>
      <c r="C9">
        <v>1303</v>
      </c>
      <c r="D9">
        <v>1746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3215</v>
      </c>
      <c r="V9">
        <v>12860</v>
      </c>
      <c r="W9">
        <v>19599949.82957998</v>
      </c>
    </row>
    <row r="10" spans="1:23">
      <c r="A10" t="s">
        <v>47</v>
      </c>
      <c r="B10">
        <v>0</v>
      </c>
      <c r="C10">
        <v>32</v>
      </c>
      <c r="D10">
        <v>118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28</v>
      </c>
      <c r="M10">
        <v>32</v>
      </c>
      <c r="N10">
        <v>7</v>
      </c>
      <c r="O10">
        <v>3</v>
      </c>
      <c r="P10">
        <v>0</v>
      </c>
      <c r="Q10">
        <v>20</v>
      </c>
      <c r="R10">
        <v>13</v>
      </c>
      <c r="S10">
        <v>4</v>
      </c>
      <c r="T10">
        <v>14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46</v>
      </c>
      <c r="M11">
        <v>39</v>
      </c>
      <c r="N11">
        <v>7</v>
      </c>
      <c r="O11">
        <v>1</v>
      </c>
      <c r="P11">
        <v>5</v>
      </c>
      <c r="Q11">
        <v>21</v>
      </c>
      <c r="R11">
        <v>5</v>
      </c>
      <c r="S11">
        <v>0</v>
      </c>
      <c r="T11">
        <v>24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35</v>
      </c>
      <c r="D12">
        <v>127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31</v>
      </c>
      <c r="D13">
        <v>120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0</v>
      </c>
      <c r="P15">
        <v>2</v>
      </c>
      <c r="Q15">
        <v>8</v>
      </c>
      <c r="R15">
        <v>3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3</v>
      </c>
      <c r="S16">
        <v>5</v>
      </c>
      <c r="T16">
        <v>23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4</v>
      </c>
      <c r="T17">
        <v>12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8526</v>
      </c>
      <c r="C18">
        <v>17225</v>
      </c>
      <c r="D18">
        <v>20717</v>
      </c>
      <c r="E18">
        <v>58</v>
      </c>
      <c r="F18">
        <v>55</v>
      </c>
      <c r="G18">
        <v>6</v>
      </c>
      <c r="H18">
        <v>32</v>
      </c>
      <c r="I18">
        <v>4</v>
      </c>
      <c r="J18">
        <v>8</v>
      </c>
      <c r="K18">
        <v>143</v>
      </c>
      <c r="L18">
        <v>260</v>
      </c>
      <c r="M18">
        <v>741</v>
      </c>
      <c r="N18">
        <v>36</v>
      </c>
      <c r="O18">
        <v>19</v>
      </c>
      <c r="P18">
        <v>37</v>
      </c>
      <c r="Q18">
        <v>152</v>
      </c>
      <c r="R18">
        <v>49</v>
      </c>
      <c r="S18">
        <v>21</v>
      </c>
      <c r="T18">
        <v>128</v>
      </c>
      <c r="U18">
        <v>48217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44984</v>
      </c>
      <c r="D19">
        <v>57774</v>
      </c>
      <c r="E19">
        <v>216</v>
      </c>
      <c r="F19">
        <v>156</v>
      </c>
      <c r="G19">
        <v>124</v>
      </c>
      <c r="H19">
        <v>482</v>
      </c>
      <c r="I19">
        <v>91</v>
      </c>
      <c r="J19">
        <v>34</v>
      </c>
      <c r="K19">
        <v>2698</v>
      </c>
      <c r="L19">
        <v>2180</v>
      </c>
      <c r="M19">
        <v>2658</v>
      </c>
      <c r="N19">
        <v>242</v>
      </c>
      <c r="O19">
        <v>547</v>
      </c>
      <c r="P19">
        <v>1474</v>
      </c>
      <c r="Q19">
        <v>3394</v>
      </c>
      <c r="R19">
        <v>1195</v>
      </c>
      <c r="S19">
        <v>821</v>
      </c>
      <c r="T19">
        <v>3539</v>
      </c>
      <c r="U19">
        <v>0</v>
      </c>
      <c r="V19">
        <v>140057</v>
      </c>
      <c r="W19">
        <v>0</v>
      </c>
    </row>
    <row r="20" spans="1:23">
      <c r="A20" t="s">
        <v>38</v>
      </c>
      <c r="B20">
        <v>29360891.45556001</v>
      </c>
      <c r="C20">
        <v>75595175.53368603</v>
      </c>
      <c r="D20">
        <v>97197492.30891702</v>
      </c>
      <c r="E20">
        <v>363948.5061689999</v>
      </c>
      <c r="F20">
        <v>262069.6522480001</v>
      </c>
      <c r="G20">
        <v>211686.038758</v>
      </c>
      <c r="H20">
        <v>820619.9995620002</v>
      </c>
      <c r="I20">
        <v>154884.64878</v>
      </c>
      <c r="J20">
        <v>58302.09796499999</v>
      </c>
      <c r="K20">
        <v>4684213.934589996</v>
      </c>
      <c r="L20">
        <v>3720098.364822</v>
      </c>
      <c r="M20">
        <v>4478664.491558</v>
      </c>
      <c r="N20">
        <v>414208.8578529998</v>
      </c>
      <c r="O20">
        <v>949168.2375859986</v>
      </c>
      <c r="P20">
        <v>2557322.229250998</v>
      </c>
      <c r="Q20">
        <v>5877094.168853994</v>
      </c>
      <c r="R20">
        <v>2059929.110521999</v>
      </c>
      <c r="S20">
        <v>1430583.137042998</v>
      </c>
      <c r="T20">
        <v>6185801.212913992</v>
      </c>
      <c r="U20">
        <v>0</v>
      </c>
      <c r="V20">
        <v>0</v>
      </c>
      <c r="W20">
        <v>236382153.986638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3078</v>
      </c>
      <c r="D2">
        <v>3318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8603</v>
      </c>
      <c r="V2">
        <v>17206</v>
      </c>
      <c r="W2">
        <v>30662093.32037604</v>
      </c>
    </row>
    <row r="3" spans="1:23">
      <c r="A3" t="s">
        <v>40</v>
      </c>
      <c r="B3">
        <v>2124</v>
      </c>
      <c r="C3">
        <v>3012</v>
      </c>
      <c r="D3">
        <v>3373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8608</v>
      </c>
      <c r="V3">
        <v>17216</v>
      </c>
      <c r="W3">
        <v>29570204.70748807</v>
      </c>
    </row>
    <row r="4" spans="1:23">
      <c r="A4" t="s">
        <v>41</v>
      </c>
      <c r="B4">
        <v>2246</v>
      </c>
      <c r="C4">
        <v>3145</v>
      </c>
      <c r="D4">
        <v>3386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8889</v>
      </c>
      <c r="V4">
        <v>17778</v>
      </c>
      <c r="W4">
        <v>30322027.49171699</v>
      </c>
    </row>
    <row r="5" spans="1:23">
      <c r="A5" t="s">
        <v>42</v>
      </c>
      <c r="B5">
        <v>2130</v>
      </c>
      <c r="C5">
        <v>3238</v>
      </c>
      <c r="D5">
        <v>3408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8862</v>
      </c>
      <c r="V5">
        <v>17724</v>
      </c>
      <c r="W5">
        <v>27013181.26915794</v>
      </c>
    </row>
    <row r="6" spans="1:23">
      <c r="A6" t="s">
        <v>43</v>
      </c>
      <c r="B6">
        <v>57</v>
      </c>
      <c r="C6">
        <v>1302</v>
      </c>
      <c r="D6">
        <v>1815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54</v>
      </c>
      <c r="C7">
        <v>1277</v>
      </c>
      <c r="D7">
        <v>1922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87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3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55</v>
      </c>
      <c r="C8">
        <v>1271</v>
      </c>
      <c r="D8">
        <v>1894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3360</v>
      </c>
      <c r="V8">
        <v>13440</v>
      </c>
      <c r="W8">
        <v>22923166.50624</v>
      </c>
    </row>
    <row r="9" spans="1:23">
      <c r="A9" t="s">
        <v>46</v>
      </c>
      <c r="B9">
        <v>42</v>
      </c>
      <c r="C9">
        <v>1356</v>
      </c>
      <c r="D9">
        <v>1807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3335</v>
      </c>
      <c r="V9">
        <v>13340</v>
      </c>
      <c r="W9">
        <v>20331518.71901998</v>
      </c>
    </row>
    <row r="10" spans="1:23">
      <c r="A10" t="s">
        <v>47</v>
      </c>
      <c r="B10">
        <v>0</v>
      </c>
      <c r="C10">
        <v>33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4</v>
      </c>
      <c r="T10">
        <v>14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40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334</v>
      </c>
      <c r="V11">
        <v>2004</v>
      </c>
      <c r="W11">
        <v>3442070.757714005</v>
      </c>
    </row>
    <row r="12" spans="1:23">
      <c r="A12" t="s">
        <v>49</v>
      </c>
      <c r="B12">
        <v>0</v>
      </c>
      <c r="C12">
        <v>36</v>
      </c>
      <c r="D12">
        <v>131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0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3</v>
      </c>
      <c r="S16">
        <v>5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8805</v>
      </c>
      <c r="C18">
        <v>17806</v>
      </c>
      <c r="D18">
        <v>21424</v>
      </c>
      <c r="E18">
        <v>58</v>
      </c>
      <c r="F18">
        <v>56</v>
      </c>
      <c r="G18">
        <v>6</v>
      </c>
      <c r="H18">
        <v>33</v>
      </c>
      <c r="I18">
        <v>5</v>
      </c>
      <c r="J18">
        <v>8</v>
      </c>
      <c r="K18">
        <v>149</v>
      </c>
      <c r="L18">
        <v>266</v>
      </c>
      <c r="M18">
        <v>766</v>
      </c>
      <c r="N18">
        <v>37</v>
      </c>
      <c r="O18">
        <v>19</v>
      </c>
      <c r="P18">
        <v>40</v>
      </c>
      <c r="Q18">
        <v>155</v>
      </c>
      <c r="R18">
        <v>50</v>
      </c>
      <c r="S18">
        <v>23</v>
      </c>
      <c r="T18">
        <v>131</v>
      </c>
      <c r="U18">
        <v>49837</v>
      </c>
      <c r="V18">
        <v>0</v>
      </c>
      <c r="W18">
        <v>0</v>
      </c>
    </row>
    <row r="19" spans="1:23">
      <c r="A19" t="s">
        <v>37</v>
      </c>
      <c r="B19">
        <v>18026</v>
      </c>
      <c r="C19">
        <v>46532</v>
      </c>
      <c r="D19">
        <v>59728</v>
      </c>
      <c r="E19">
        <v>216</v>
      </c>
      <c r="F19">
        <v>160</v>
      </c>
      <c r="G19">
        <v>124</v>
      </c>
      <c r="H19">
        <v>488</v>
      </c>
      <c r="I19">
        <v>95</v>
      </c>
      <c r="J19">
        <v>34</v>
      </c>
      <c r="K19">
        <v>2822</v>
      </c>
      <c r="L19">
        <v>2202</v>
      </c>
      <c r="M19">
        <v>2738</v>
      </c>
      <c r="N19">
        <v>248</v>
      </c>
      <c r="O19">
        <v>547</v>
      </c>
      <c r="P19">
        <v>1511</v>
      </c>
      <c r="Q19">
        <v>3479</v>
      </c>
      <c r="R19">
        <v>1270</v>
      </c>
      <c r="S19">
        <v>902</v>
      </c>
      <c r="T19">
        <v>3695</v>
      </c>
      <c r="U19">
        <v>0</v>
      </c>
      <c r="V19">
        <v>144817</v>
      </c>
      <c r="W19">
        <v>0</v>
      </c>
    </row>
    <row r="20" spans="1:23">
      <c r="A20" t="s">
        <v>38</v>
      </c>
      <c r="B20">
        <v>30333104.49140301</v>
      </c>
      <c r="C20">
        <v>78189687.11672802</v>
      </c>
      <c r="D20">
        <v>100490476.753924</v>
      </c>
      <c r="E20">
        <v>363948.5061689999</v>
      </c>
      <c r="F20">
        <v>268940.0529250001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4894762.578524996</v>
      </c>
      <c r="L20">
        <v>3758095.122594</v>
      </c>
      <c r="M20">
        <v>4615959.782064001</v>
      </c>
      <c r="N20">
        <v>424901.2070769998</v>
      </c>
      <c r="O20">
        <v>949168.2375859986</v>
      </c>
      <c r="P20">
        <v>2619412.260030998</v>
      </c>
      <c r="Q20">
        <v>6022141.596515995</v>
      </c>
      <c r="R20">
        <v>2187848.566128999</v>
      </c>
      <c r="S20">
        <v>1568808.193720998</v>
      </c>
      <c r="T20">
        <v>6457680.635063991</v>
      </c>
      <c r="U20">
        <v>0</v>
      </c>
      <c r="V20">
        <v>0</v>
      </c>
      <c r="W20">
        <v>244407861.719417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3125</v>
      </c>
      <c r="D2">
        <v>3392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2149</v>
      </c>
      <c r="C3">
        <v>3066</v>
      </c>
      <c r="D3">
        <v>3443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8757</v>
      </c>
      <c r="V3">
        <v>17514</v>
      </c>
      <c r="W3">
        <v>30082049.56127707</v>
      </c>
    </row>
    <row r="4" spans="1:23">
      <c r="A4" t="s">
        <v>41</v>
      </c>
      <c r="B4">
        <v>2272</v>
      </c>
      <c r="C4">
        <v>3198</v>
      </c>
      <c r="D4">
        <v>3459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9044</v>
      </c>
      <c r="V4">
        <v>18088</v>
      </c>
      <c r="W4">
        <v>30850761.23693199</v>
      </c>
    </row>
    <row r="5" spans="1:23">
      <c r="A5" t="s">
        <v>42</v>
      </c>
      <c r="B5">
        <v>2169</v>
      </c>
      <c r="C5">
        <v>3296</v>
      </c>
      <c r="D5">
        <v>3448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57</v>
      </c>
      <c r="C6">
        <v>1327</v>
      </c>
      <c r="D6">
        <v>1838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3342</v>
      </c>
      <c r="V6">
        <v>13368</v>
      </c>
      <c r="W6">
        <v>23822554.10115002</v>
      </c>
    </row>
    <row r="7" spans="1:23">
      <c r="A7" t="s">
        <v>44</v>
      </c>
      <c r="B7">
        <v>55</v>
      </c>
      <c r="C7">
        <v>1300</v>
      </c>
      <c r="D7">
        <v>1955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3457</v>
      </c>
      <c r="V7">
        <v>13828</v>
      </c>
      <c r="W7">
        <v>23750975.14038904</v>
      </c>
    </row>
    <row r="8" spans="1:23">
      <c r="A8" t="s">
        <v>45</v>
      </c>
      <c r="B8">
        <v>55</v>
      </c>
      <c r="C8">
        <v>1289</v>
      </c>
      <c r="D8">
        <v>1929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42</v>
      </c>
      <c r="C9">
        <v>1393</v>
      </c>
      <c r="D9">
        <v>1838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3407</v>
      </c>
      <c r="V9">
        <v>13628</v>
      </c>
      <c r="W9">
        <v>20770460.05268398</v>
      </c>
    </row>
    <row r="10" spans="1:23">
      <c r="A10" t="s">
        <v>47</v>
      </c>
      <c r="B10">
        <v>0</v>
      </c>
      <c r="C10">
        <v>34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8927</v>
      </c>
      <c r="C18">
        <v>18125</v>
      </c>
      <c r="D18">
        <v>21813</v>
      </c>
      <c r="E18">
        <v>58</v>
      </c>
      <c r="F18">
        <v>57</v>
      </c>
      <c r="G18">
        <v>6</v>
      </c>
      <c r="H18">
        <v>33</v>
      </c>
      <c r="I18">
        <v>5</v>
      </c>
      <c r="J18">
        <v>8</v>
      </c>
      <c r="K18">
        <v>151</v>
      </c>
      <c r="L18">
        <v>272</v>
      </c>
      <c r="M18">
        <v>780</v>
      </c>
      <c r="N18">
        <v>37</v>
      </c>
      <c r="O18">
        <v>20</v>
      </c>
      <c r="P18">
        <v>40</v>
      </c>
      <c r="Q18">
        <v>156</v>
      </c>
      <c r="R18">
        <v>51</v>
      </c>
      <c r="S18">
        <v>24</v>
      </c>
      <c r="T18">
        <v>133</v>
      </c>
      <c r="U18">
        <v>50696</v>
      </c>
      <c r="V18">
        <v>0</v>
      </c>
      <c r="W18">
        <v>0</v>
      </c>
    </row>
    <row r="19" spans="1:23">
      <c r="A19" t="s">
        <v>37</v>
      </c>
      <c r="B19">
        <v>18272</v>
      </c>
      <c r="C19">
        <v>47392</v>
      </c>
      <c r="D19">
        <v>60790</v>
      </c>
      <c r="E19">
        <v>216</v>
      </c>
      <c r="F19">
        <v>162</v>
      </c>
      <c r="G19">
        <v>124</v>
      </c>
      <c r="H19">
        <v>488</v>
      </c>
      <c r="I19">
        <v>95</v>
      </c>
      <c r="J19">
        <v>34</v>
      </c>
      <c r="K19">
        <v>2830</v>
      </c>
      <c r="L19">
        <v>2224</v>
      </c>
      <c r="M19">
        <v>2794</v>
      </c>
      <c r="N19">
        <v>248</v>
      </c>
      <c r="O19">
        <v>572</v>
      </c>
      <c r="P19">
        <v>1511</v>
      </c>
      <c r="Q19">
        <v>3485</v>
      </c>
      <c r="R19">
        <v>1345</v>
      </c>
      <c r="S19">
        <v>908</v>
      </c>
      <c r="T19">
        <v>3724</v>
      </c>
      <c r="U19">
        <v>0</v>
      </c>
      <c r="V19">
        <v>147214</v>
      </c>
      <c r="W19">
        <v>0</v>
      </c>
    </row>
    <row r="20" spans="1:23">
      <c r="A20" t="s">
        <v>38</v>
      </c>
      <c r="B20">
        <v>30743913.27568601</v>
      </c>
      <c r="C20">
        <v>79626349.90217803</v>
      </c>
      <c r="D20">
        <v>102287615.598799</v>
      </c>
      <c r="E20">
        <v>363948.5061689999</v>
      </c>
      <c r="F20">
        <v>272351.2383780001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4908455.350185996</v>
      </c>
      <c r="L20">
        <v>3792762.338381</v>
      </c>
      <c r="M20">
        <v>4710267.031637001</v>
      </c>
      <c r="N20">
        <v>424901.2070769998</v>
      </c>
      <c r="O20">
        <v>991808.0561709987</v>
      </c>
      <c r="P20">
        <v>2619412.260030998</v>
      </c>
      <c r="Q20">
        <v>6032447.197586994</v>
      </c>
      <c r="R20">
        <v>2321502.931600998</v>
      </c>
      <c r="S20">
        <v>1579500.542944998</v>
      </c>
      <c r="T20">
        <v>6507190.854325991</v>
      </c>
      <c r="U20">
        <v>0</v>
      </c>
      <c r="V20">
        <v>0</v>
      </c>
      <c r="W20">
        <v>248445352.910113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3158</v>
      </c>
      <c r="D2">
        <v>3426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2162</v>
      </c>
      <c r="C3">
        <v>3102</v>
      </c>
      <c r="D3">
        <v>3475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8840</v>
      </c>
      <c r="V3">
        <v>17680</v>
      </c>
      <c r="W3">
        <v>30367171.19124007</v>
      </c>
    </row>
    <row r="4" spans="1:23">
      <c r="A4" t="s">
        <v>41</v>
      </c>
      <c r="B4">
        <v>2291</v>
      </c>
      <c r="C4">
        <v>3223</v>
      </c>
      <c r="D4">
        <v>3493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2188</v>
      </c>
      <c r="C5">
        <v>3320</v>
      </c>
      <c r="D5">
        <v>3480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57</v>
      </c>
      <c r="C6">
        <v>1344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1311</v>
      </c>
      <c r="D7">
        <v>1976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55</v>
      </c>
      <c r="C8">
        <v>1306</v>
      </c>
      <c r="D8">
        <v>1946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42</v>
      </c>
      <c r="C9">
        <v>1407</v>
      </c>
      <c r="D9">
        <v>1848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8993</v>
      </c>
      <c r="C18">
        <v>18303</v>
      </c>
      <c r="D18">
        <v>22014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152</v>
      </c>
      <c r="L18">
        <v>274</v>
      </c>
      <c r="M18">
        <v>787</v>
      </c>
      <c r="N18">
        <v>37</v>
      </c>
      <c r="O18">
        <v>20</v>
      </c>
      <c r="P18">
        <v>40</v>
      </c>
      <c r="Q18">
        <v>156</v>
      </c>
      <c r="R18">
        <v>51</v>
      </c>
      <c r="S18">
        <v>24</v>
      </c>
      <c r="T18">
        <v>135</v>
      </c>
      <c r="U18">
        <v>51156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47870</v>
      </c>
      <c r="D19">
        <v>61346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2836</v>
      </c>
      <c r="L19">
        <v>2232</v>
      </c>
      <c r="M19">
        <v>2822</v>
      </c>
      <c r="N19">
        <v>248</v>
      </c>
      <c r="O19">
        <v>572</v>
      </c>
      <c r="P19">
        <v>1511</v>
      </c>
      <c r="Q19">
        <v>3485</v>
      </c>
      <c r="R19">
        <v>1345</v>
      </c>
      <c r="S19">
        <v>908</v>
      </c>
      <c r="T19">
        <v>3736</v>
      </c>
      <c r="U19">
        <v>0</v>
      </c>
      <c r="V19">
        <v>148450</v>
      </c>
      <c r="W19">
        <v>0</v>
      </c>
    </row>
    <row r="20" spans="1:23">
      <c r="A20" t="s">
        <v>38</v>
      </c>
      <c r="B20">
        <v>30964761.02033701</v>
      </c>
      <c r="C20">
        <v>80433298.46854302</v>
      </c>
      <c r="D20">
        <v>103229280.128351</v>
      </c>
      <c r="E20">
        <v>373093.1172929999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4918760.951256996</v>
      </c>
      <c r="L20">
        <v>3806502.891314</v>
      </c>
      <c r="M20">
        <v>4758827.471135001</v>
      </c>
      <c r="N20">
        <v>424901.2070769998</v>
      </c>
      <c r="O20">
        <v>991808.0561709987</v>
      </c>
      <c r="P20">
        <v>2619412.260030998</v>
      </c>
      <c r="Q20">
        <v>6032447.197586994</v>
      </c>
      <c r="R20">
        <v>2321502.931600998</v>
      </c>
      <c r="S20">
        <v>1579500.542944998</v>
      </c>
      <c r="T20">
        <v>6528116.760026991</v>
      </c>
      <c r="U20">
        <v>0</v>
      </c>
      <c r="V20">
        <v>0</v>
      </c>
      <c r="W20">
        <v>250534546.788469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2019-01-03T14:34:01Z</dcterms:created>
  <dcterms:modified xsi:type="dcterms:W3CDTF">2019-01-03T14:34:01Z</dcterms:modified>
</cp:coreProperties>
</file>