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<sst xmlns="http://schemas.openxmlformats.org/spreadsheetml/2006/main" count="837" uniqueCount="55">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</sst>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25911</c:v>
                </c:pt>
                <c:pt idx="1">
                  <c:v>38866</c:v>
                </c:pt>
                <c:pt idx="2">
                  <c:v>45075</c:v>
                </c:pt>
                <c:pt idx="3">
                  <c:v>48320</c:v>
                </c:pt>
                <c:pt idx="4">
                  <c:v>49942</c:v>
                </c:pt>
                <c:pt idx="5">
                  <c:v>50724</c:v>
                </c:pt>
                <c:pt idx="6">
                  <c:v>51128</c:v>
                </c:pt>
                <c:pt idx="7">
                  <c:v>51336</c:v>
                </c:pt>
                <c:pt idx="8">
                  <c:v>51436</c:v>
                </c:pt>
                <c:pt idx="9">
                  <c:v>51475</c:v>
                </c:pt>
                <c:pt idx="10">
                  <c:v>51505</c:v>
                </c:pt>
                <c:pt idx="11">
                  <c:v>51526</c:v>
                </c:pt>
                <c:pt idx="12">
                  <c:v>51536</c:v>
                </c:pt>
                <c:pt idx="13">
                  <c:v>51540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25911</c:v>
                </c:pt>
                <c:pt idx="1">
                  <c:v>12955</c:v>
                </c:pt>
                <c:pt idx="2">
                  <c:v>6209</c:v>
                </c:pt>
                <c:pt idx="3">
                  <c:v>3245</c:v>
                </c:pt>
                <c:pt idx="4">
                  <c:v>1622</c:v>
                </c:pt>
                <c:pt idx="5">
                  <c:v>782</c:v>
                </c:pt>
                <c:pt idx="6">
                  <c:v>404</c:v>
                </c:pt>
                <c:pt idx="7">
                  <c:v>208</c:v>
                </c:pt>
                <c:pt idx="8">
                  <c:v>100</c:v>
                </c:pt>
                <c:pt idx="9">
                  <c:v>39</c:v>
                </c:pt>
                <c:pt idx="10">
                  <c:v>30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75316</c:v>
                </c:pt>
                <c:pt idx="1">
                  <c:v>113424</c:v>
                </c:pt>
                <c:pt idx="2">
                  <c:v>131723</c:v>
                </c:pt>
                <c:pt idx="3">
                  <c:v>140989</c:v>
                </c:pt>
                <c:pt idx="4">
                  <c:v>145396</c:v>
                </c:pt>
                <c:pt idx="5">
                  <c:v>147501</c:v>
                </c:pt>
                <c:pt idx="6">
                  <c:v>148609</c:v>
                </c:pt>
                <c:pt idx="7">
                  <c:v>149156</c:v>
                </c:pt>
                <c:pt idx="8">
                  <c:v>149504</c:v>
                </c:pt>
                <c:pt idx="9">
                  <c:v>149614</c:v>
                </c:pt>
                <c:pt idx="10">
                  <c:v>149696</c:v>
                </c:pt>
                <c:pt idx="11">
                  <c:v>149750</c:v>
                </c:pt>
                <c:pt idx="12">
                  <c:v>149772</c:v>
                </c:pt>
                <c:pt idx="13">
                  <c:v>149780</c:v>
                </c:pt>
                <c:pt idx="14">
                  <c:v>149782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3174</v>
      </c>
      <c r="D2">
        <v>3442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8889</v>
      </c>
      <c r="V2">
        <v>17778</v>
      </c>
      <c r="W2">
        <v>31681430.60848804</v>
      </c>
    </row>
    <row r="3" spans="1:23">
      <c r="A3" t="s">
        <v>40</v>
      </c>
      <c r="B3">
        <v>2169</v>
      </c>
      <c r="C3">
        <v>3105</v>
      </c>
      <c r="D3">
        <v>3483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8860</v>
      </c>
      <c r="V3">
        <v>17720</v>
      </c>
      <c r="W3">
        <v>30435875.19846007</v>
      </c>
    </row>
    <row r="4" spans="1:23">
      <c r="A4" t="s">
        <v>41</v>
      </c>
      <c r="B4">
        <v>2300</v>
      </c>
      <c r="C4">
        <v>3232</v>
      </c>
      <c r="D4">
        <v>3509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9156</v>
      </c>
      <c r="V4">
        <v>18312</v>
      </c>
      <c r="W4">
        <v>31232814.00766799</v>
      </c>
    </row>
    <row r="5" spans="1:23">
      <c r="A5" t="s">
        <v>42</v>
      </c>
      <c r="B5">
        <v>2185</v>
      </c>
      <c r="C5">
        <v>3318</v>
      </c>
      <c r="D5">
        <v>3489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9084</v>
      </c>
      <c r="V5">
        <v>18168</v>
      </c>
      <c r="W5">
        <v>27689882.49255594</v>
      </c>
    </row>
    <row r="6" spans="1:23">
      <c r="A6" t="s">
        <v>43</v>
      </c>
      <c r="B6">
        <v>57</v>
      </c>
      <c r="C6">
        <v>1357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3394</v>
      </c>
      <c r="V6">
        <v>13576</v>
      </c>
      <c r="W6">
        <v>24193222.20805002</v>
      </c>
    </row>
    <row r="7" spans="1:23">
      <c r="A7" t="s">
        <v>44</v>
      </c>
      <c r="B7">
        <v>55</v>
      </c>
      <c r="C7">
        <v>1317</v>
      </c>
      <c r="D7">
        <v>1986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55</v>
      </c>
      <c r="C8">
        <v>1310</v>
      </c>
      <c r="D8">
        <v>1950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43</v>
      </c>
      <c r="C9">
        <v>1412</v>
      </c>
      <c r="D9">
        <v>1852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5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9025</v>
      </c>
      <c r="C18">
        <v>18357</v>
      </c>
      <c r="D18">
        <v>22093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272</v>
      </c>
      <c r="M18">
        <v>796</v>
      </c>
      <c r="N18">
        <v>37</v>
      </c>
      <c r="O18">
        <v>20</v>
      </c>
      <c r="P18">
        <v>40</v>
      </c>
      <c r="Q18">
        <v>158</v>
      </c>
      <c r="R18">
        <v>51</v>
      </c>
      <c r="S18">
        <v>25</v>
      </c>
      <c r="T18">
        <v>136</v>
      </c>
      <c r="U18">
        <v>51336</v>
      </c>
      <c r="V18">
        <v>0</v>
      </c>
      <c r="W18">
        <v>0</v>
      </c>
    </row>
    <row r="19" spans="1:23">
      <c r="A19" t="s">
        <v>37</v>
      </c>
      <c r="B19">
        <v>18470</v>
      </c>
      <c r="C19">
        <v>48034</v>
      </c>
      <c r="D19">
        <v>61578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2902</v>
      </c>
      <c r="L19">
        <v>2224</v>
      </c>
      <c r="M19">
        <v>2846</v>
      </c>
      <c r="N19">
        <v>248</v>
      </c>
      <c r="O19">
        <v>572</v>
      </c>
      <c r="P19">
        <v>1440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149156</v>
      </c>
      <c r="W19">
        <v>0</v>
      </c>
    </row>
    <row r="20" spans="1:23">
      <c r="A20" t="s">
        <v>38</v>
      </c>
      <c r="B20">
        <v>31080613.98328201</v>
      </c>
      <c r="C20">
        <v>80716895.14534004</v>
      </c>
      <c r="D20">
        <v>103622654.806981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5035344.967386995</v>
      </c>
      <c r="L20">
        <v>3793851.035235</v>
      </c>
      <c r="M20">
        <v>4799953.319</v>
      </c>
      <c r="N20">
        <v>424901.2070769998</v>
      </c>
      <c r="O20">
        <v>991808.0561709987</v>
      </c>
      <c r="P20">
        <v>2492628.295235998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251748807.183486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3183</v>
      </c>
      <c r="D2">
        <v>3449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2174</v>
      </c>
      <c r="C3">
        <v>3114</v>
      </c>
      <c r="D3">
        <v>3489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8880</v>
      </c>
      <c r="V3">
        <v>17760</v>
      </c>
      <c r="W3">
        <v>30504579.20568007</v>
      </c>
    </row>
    <row r="4" spans="1:23">
      <c r="A4" t="s">
        <v>41</v>
      </c>
      <c r="B4">
        <v>2302</v>
      </c>
      <c r="C4">
        <v>3237</v>
      </c>
      <c r="D4">
        <v>3514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9168</v>
      </c>
      <c r="V4">
        <v>18336</v>
      </c>
      <c r="W4">
        <v>31273748.23310399</v>
      </c>
    </row>
    <row r="5" spans="1:23">
      <c r="A5" t="s">
        <v>42</v>
      </c>
      <c r="B5">
        <v>2191</v>
      </c>
      <c r="C5">
        <v>3327</v>
      </c>
      <c r="D5">
        <v>3499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9109</v>
      </c>
      <c r="V5">
        <v>18218</v>
      </c>
      <c r="W5">
        <v>27766087.58528094</v>
      </c>
    </row>
    <row r="6" spans="1:23">
      <c r="A6" t="s">
        <v>43</v>
      </c>
      <c r="B6">
        <v>57</v>
      </c>
      <c r="C6">
        <v>1358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1320</v>
      </c>
      <c r="D7">
        <v>1987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55</v>
      </c>
      <c r="C8">
        <v>1312</v>
      </c>
      <c r="D8">
        <v>1955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43</v>
      </c>
      <c r="C9">
        <v>1414</v>
      </c>
      <c r="D9">
        <v>1856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9039</v>
      </c>
      <c r="C18">
        <v>18397</v>
      </c>
      <c r="D18">
        <v>22135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51436</v>
      </c>
      <c r="V18">
        <v>0</v>
      </c>
      <c r="W18">
        <v>0</v>
      </c>
    </row>
    <row r="19" spans="1:23">
      <c r="A19" t="s">
        <v>37</v>
      </c>
      <c r="B19">
        <v>18498</v>
      </c>
      <c r="C19">
        <v>48130</v>
      </c>
      <c r="D19">
        <v>61690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2236</v>
      </c>
      <c r="M19">
        <v>2846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149504</v>
      </c>
      <c r="W19">
        <v>0</v>
      </c>
    </row>
    <row r="20" spans="1:23">
      <c r="A20" t="s">
        <v>38</v>
      </c>
      <c r="B20">
        <v>31126465.69463901</v>
      </c>
      <c r="C20">
        <v>80877955.74841101</v>
      </c>
      <c r="D20">
        <v>103809633.604791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3813301.24743</v>
      </c>
      <c r="M20">
        <v>4799953.319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252340354.328593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3186</v>
      </c>
      <c r="D2">
        <v>3452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8915</v>
      </c>
      <c r="V2">
        <v>17830</v>
      </c>
      <c r="W2">
        <v>31774097.63468004</v>
      </c>
    </row>
    <row r="3" spans="1:23">
      <c r="A3" t="s">
        <v>40</v>
      </c>
      <c r="B3">
        <v>2176</v>
      </c>
      <c r="C3">
        <v>3117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8888</v>
      </c>
      <c r="V3">
        <v>17776</v>
      </c>
      <c r="W3">
        <v>30532060.80856807</v>
      </c>
    </row>
    <row r="4" spans="1:23">
      <c r="A4" t="s">
        <v>41</v>
      </c>
      <c r="B4">
        <v>2304</v>
      </c>
      <c r="C4">
        <v>3237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9172</v>
      </c>
      <c r="V4">
        <v>18344</v>
      </c>
      <c r="W4">
        <v>31287392.97491599</v>
      </c>
    </row>
    <row r="5" spans="1:23">
      <c r="A5" t="s">
        <v>42</v>
      </c>
      <c r="B5">
        <v>2192</v>
      </c>
      <c r="C5">
        <v>3329</v>
      </c>
      <c r="D5">
        <v>3500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9113</v>
      </c>
      <c r="V5">
        <v>18226</v>
      </c>
      <c r="W5">
        <v>27778280.40011694</v>
      </c>
    </row>
    <row r="6" spans="1:23">
      <c r="A6" t="s">
        <v>43</v>
      </c>
      <c r="B6">
        <v>57</v>
      </c>
      <c r="C6">
        <v>1358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1320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55</v>
      </c>
      <c r="C8">
        <v>1313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1414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9047</v>
      </c>
      <c r="C18">
        <v>18406</v>
      </c>
      <c r="D18">
        <v>22156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51475</v>
      </c>
      <c r="V18">
        <v>0</v>
      </c>
      <c r="W18">
        <v>0</v>
      </c>
    </row>
    <row r="19" spans="1:23">
      <c r="A19" t="s">
        <v>37</v>
      </c>
      <c r="B19">
        <v>18514</v>
      </c>
      <c r="C19">
        <v>48150</v>
      </c>
      <c r="D19">
        <v>61760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2236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149614</v>
      </c>
      <c r="W19">
        <v>0</v>
      </c>
    </row>
    <row r="20" spans="1:23">
      <c r="A20" t="s">
        <v>38</v>
      </c>
      <c r="B20">
        <v>31153899.01915201</v>
      </c>
      <c r="C20">
        <v>80911872.47707202</v>
      </c>
      <c r="D20">
        <v>103926891.979997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3813301.24743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252525833.1576501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3186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8919</v>
      </c>
      <c r="V2">
        <v>17838</v>
      </c>
      <c r="W2">
        <v>31788354.10024804</v>
      </c>
    </row>
    <row r="3" spans="1:23">
      <c r="A3" t="s">
        <v>40</v>
      </c>
      <c r="B3">
        <v>2177</v>
      </c>
      <c r="C3">
        <v>3120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2306</v>
      </c>
      <c r="C4">
        <v>3238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9177</v>
      </c>
      <c r="V4">
        <v>18354</v>
      </c>
      <c r="W4">
        <v>31304448.90218099</v>
      </c>
    </row>
    <row r="5" spans="1:23">
      <c r="A5" t="s">
        <v>42</v>
      </c>
      <c r="B5">
        <v>2193</v>
      </c>
      <c r="C5">
        <v>3330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9119</v>
      </c>
      <c r="V5">
        <v>18238</v>
      </c>
      <c r="W5">
        <v>27796569.62237094</v>
      </c>
    </row>
    <row r="6" spans="1:23">
      <c r="A6" t="s">
        <v>43</v>
      </c>
      <c r="B6">
        <v>57</v>
      </c>
      <c r="C6">
        <v>1358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1321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9051</v>
      </c>
      <c r="C18">
        <v>18414</v>
      </c>
      <c r="D18">
        <v>22174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51505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48172</v>
      </c>
      <c r="D19">
        <v>61812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2236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149696</v>
      </c>
      <c r="W19">
        <v>0</v>
      </c>
    </row>
    <row r="20" spans="1:23">
      <c r="A20" t="s">
        <v>38</v>
      </c>
      <c r="B20">
        <v>31167204.79412801</v>
      </c>
      <c r="C20">
        <v>80948426.64639004</v>
      </c>
      <c r="D20">
        <v>104013410.746291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3813301.24743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252662211.8682381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2177</v>
      </c>
      <c r="C3">
        <v>3120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2307</v>
      </c>
      <c r="C4">
        <v>3239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2195</v>
      </c>
      <c r="C5">
        <v>3332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9125</v>
      </c>
      <c r="V5">
        <v>18250</v>
      </c>
      <c r="W5">
        <v>27814858.84462494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9054</v>
      </c>
      <c r="C18">
        <v>18424</v>
      </c>
      <c r="D18">
        <v>22181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48200</v>
      </c>
      <c r="D19">
        <v>61830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149750</v>
      </c>
      <c r="W19">
        <v>0</v>
      </c>
    </row>
    <row r="20" spans="1:23">
      <c r="A20" t="s">
        <v>38</v>
      </c>
      <c r="B20">
        <v>31176712.38699901</v>
      </c>
      <c r="C20">
        <v>80995592.03002803</v>
      </c>
      <c r="D20">
        <v>104043739.343607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252752648.642424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2177</v>
      </c>
      <c r="C3">
        <v>3120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2307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18428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48208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31185856.99812602</v>
      </c>
      <c r="C20">
        <v>81008510.80835204</v>
      </c>
      <c r="D20">
        <v>104057842.878277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252788815.5665451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104060891.081986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252802145.3564291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25911</v>
      </c>
      <c r="D2">
        <v>25911</v>
      </c>
      <c r="E2">
        <v>75316</v>
      </c>
      <c r="F2">
        <v>75316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0.1748743446176844</v>
      </c>
      <c r="C3">
        <v>38866</v>
      </c>
      <c r="D3">
        <v>12955</v>
      </c>
      <c r="E3">
        <v>113424</v>
      </c>
      <c r="F3">
        <v>38108</v>
      </c>
      <c r="G3">
        <v>2212685927.485559</v>
      </c>
      <c r="H3">
        <v>127074839.7510209</v>
      </c>
      <c r="I3">
        <v>0.05743012967747557</v>
      </c>
      <c r="J3">
        <v>2085611087.734538</v>
      </c>
    </row>
    <row r="4" spans="1:10">
      <c r="A4">
        <v>2</v>
      </c>
      <c r="B4">
        <v>0.1775758386936011</v>
      </c>
      <c r="C4">
        <v>45075</v>
      </c>
      <c r="D4">
        <v>6209</v>
      </c>
      <c r="E4">
        <v>131723</v>
      </c>
      <c r="F4">
        <v>18299</v>
      </c>
      <c r="G4">
        <v>2212685927.485559</v>
      </c>
      <c r="H4">
        <v>191410689.4811454</v>
      </c>
      <c r="I4">
        <v>0.08650603644352715</v>
      </c>
      <c r="J4">
        <v>2021275238.004413</v>
      </c>
    </row>
    <row r="5" spans="1:10">
      <c r="A5">
        <v>3</v>
      </c>
      <c r="B5">
        <v>0.1789368425458014</v>
      </c>
      <c r="C5">
        <v>48320</v>
      </c>
      <c r="D5">
        <v>3245</v>
      </c>
      <c r="E5">
        <v>140989</v>
      </c>
      <c r="F5">
        <v>9266</v>
      </c>
      <c r="G5">
        <v>2212685927.485559</v>
      </c>
      <c r="H5">
        <v>222342340.6004715</v>
      </c>
      <c r="I5">
        <v>0.1004852689839881</v>
      </c>
      <c r="J5">
        <v>1990343586.885087</v>
      </c>
    </row>
    <row r="6" spans="1:10">
      <c r="A6">
        <v>4</v>
      </c>
      <c r="B6">
        <v>0.1796408408191184</v>
      </c>
      <c r="C6">
        <v>49942</v>
      </c>
      <c r="D6">
        <v>1622</v>
      </c>
      <c r="E6">
        <v>145396</v>
      </c>
      <c r="F6">
        <v>4407</v>
      </c>
      <c r="G6">
        <v>2212685927.485559</v>
      </c>
      <c r="H6">
        <v>237973591.2187252</v>
      </c>
      <c r="I6">
        <v>0.107549647359647</v>
      </c>
      <c r="J6">
        <v>1974712336.266833</v>
      </c>
    </row>
    <row r="7" spans="1:10">
      <c r="A7">
        <v>5</v>
      </c>
      <c r="B7">
        <v>0.1799798840454813</v>
      </c>
      <c r="C7">
        <v>50724</v>
      </c>
      <c r="D7">
        <v>782</v>
      </c>
      <c r="E7">
        <v>147501</v>
      </c>
      <c r="F7">
        <v>2105</v>
      </c>
      <c r="G7">
        <v>2212685927.485559</v>
      </c>
      <c r="H7">
        <v>245414285.8665209</v>
      </c>
      <c r="I7">
        <v>0.1109123906009578</v>
      </c>
      <c r="J7">
        <v>1967271641.619038</v>
      </c>
    </row>
    <row r="8" spans="1:10">
      <c r="A8">
        <v>6</v>
      </c>
      <c r="B8">
        <v>0.1801426505760235</v>
      </c>
      <c r="C8">
        <v>51128</v>
      </c>
      <c r="D8">
        <v>404</v>
      </c>
      <c r="E8">
        <v>148609</v>
      </c>
      <c r="F8">
        <v>1108</v>
      </c>
      <c r="G8">
        <v>2212685927.485559</v>
      </c>
      <c r="H8">
        <v>248966499.8040317</v>
      </c>
      <c r="I8">
        <v>0.1125177761160849</v>
      </c>
      <c r="J8">
        <v>1963719427.681527</v>
      </c>
    </row>
    <row r="9" spans="1:10">
      <c r="A9">
        <v>7</v>
      </c>
      <c r="B9">
        <v>0.1802282757053671</v>
      </c>
      <c r="C9">
        <v>51336</v>
      </c>
      <c r="D9">
        <v>208</v>
      </c>
      <c r="E9">
        <v>149156</v>
      </c>
      <c r="F9">
        <v>547</v>
      </c>
      <c r="G9">
        <v>2212685927.485559</v>
      </c>
      <c r="H9">
        <v>250830036.8014453</v>
      </c>
      <c r="I9">
        <v>0.1133599819502998</v>
      </c>
      <c r="J9">
        <v>1961855890.684113</v>
      </c>
    </row>
    <row r="10" spans="1:10">
      <c r="A10">
        <v>8</v>
      </c>
      <c r="B10">
        <v>0.1802705509351463</v>
      </c>
      <c r="C10">
        <v>51436</v>
      </c>
      <c r="D10">
        <v>100</v>
      </c>
      <c r="E10">
        <v>149504</v>
      </c>
      <c r="F10">
        <v>348</v>
      </c>
      <c r="G10">
        <v>2212685927.485559</v>
      </c>
      <c r="H10">
        <v>251748807.1835157</v>
      </c>
      <c r="I10">
        <v>0.1137752105060824</v>
      </c>
      <c r="J10">
        <v>1960937120.302043</v>
      </c>
    </row>
    <row r="11" spans="1:10">
      <c r="A11">
        <v>9</v>
      </c>
      <c r="B11">
        <v>0.1802977906664591</v>
      </c>
      <c r="C11">
        <v>51475</v>
      </c>
      <c r="D11">
        <v>39</v>
      </c>
      <c r="E11">
        <v>149614</v>
      </c>
      <c r="F11">
        <v>110</v>
      </c>
      <c r="G11">
        <v>2212685927.485559</v>
      </c>
      <c r="H11">
        <v>252340354.328623</v>
      </c>
      <c r="I11">
        <v>0.1140425539811591</v>
      </c>
      <c r="J11">
        <v>1960345573.156935</v>
      </c>
    </row>
    <row r="12" spans="1:10">
      <c r="A12">
        <v>10</v>
      </c>
      <c r="B12">
        <v>0.1803063350340991</v>
      </c>
      <c r="C12">
        <v>51505</v>
      </c>
      <c r="D12">
        <v>30</v>
      </c>
      <c r="E12">
        <v>149696</v>
      </c>
      <c r="F12">
        <v>82</v>
      </c>
      <c r="G12">
        <v>2212685927.485559</v>
      </c>
      <c r="H12">
        <v>252525833.15768</v>
      </c>
      <c r="I12">
        <v>0.1141263791760289</v>
      </c>
      <c r="J12">
        <v>1960160094.327878</v>
      </c>
    </row>
    <row r="13" spans="1:10">
      <c r="A13">
        <v>11</v>
      </c>
      <c r="B13">
        <v>0.180312618560891</v>
      </c>
      <c r="C13">
        <v>51526</v>
      </c>
      <c r="D13">
        <v>21</v>
      </c>
      <c r="E13">
        <v>149750</v>
      </c>
      <c r="F13">
        <v>54</v>
      </c>
      <c r="G13">
        <v>2212685927.485559</v>
      </c>
      <c r="H13">
        <v>252662211.868268</v>
      </c>
      <c r="I13">
        <v>0.1141880140917184</v>
      </c>
      <c r="J13">
        <v>1960023715.61729</v>
      </c>
    </row>
    <row r="14" spans="1:10">
      <c r="A14">
        <v>12</v>
      </c>
      <c r="B14">
        <v>0.1803167858363688</v>
      </c>
      <c r="C14">
        <v>51536</v>
      </c>
      <c r="D14">
        <v>10</v>
      </c>
      <c r="E14">
        <v>149772</v>
      </c>
      <c r="F14">
        <v>22</v>
      </c>
      <c r="G14">
        <v>2212685927.485559</v>
      </c>
      <c r="H14">
        <v>252752648.642454</v>
      </c>
      <c r="I14">
        <v>0.1142288860352069</v>
      </c>
      <c r="J14">
        <v>1959933278.843105</v>
      </c>
    </row>
    <row r="15" spans="1:10">
      <c r="A15">
        <v>13</v>
      </c>
      <c r="B15">
        <v>0.1803184524954604</v>
      </c>
      <c r="C15">
        <v>51540</v>
      </c>
      <c r="D15">
        <v>4</v>
      </c>
      <c r="E15">
        <v>149780</v>
      </c>
      <c r="F15">
        <v>8</v>
      </c>
      <c r="G15">
        <v>2212685927.485559</v>
      </c>
      <c r="H15">
        <v>252788815.5665751</v>
      </c>
      <c r="I15">
        <v>0.1142452312940039</v>
      </c>
      <c r="J15">
        <v>1959897111.918983</v>
      </c>
    </row>
    <row r="16" spans="1:10">
      <c r="A16">
        <v>14</v>
      </c>
      <c r="B16">
        <v>0.1803190667798406</v>
      </c>
      <c r="C16">
        <v>51541</v>
      </c>
      <c r="D16">
        <v>1</v>
      </c>
      <c r="E16">
        <v>149782</v>
      </c>
      <c r="F16">
        <v>2</v>
      </c>
      <c r="G16">
        <v>2212685927.485559</v>
      </c>
      <c r="H16">
        <v>252802145.3564591</v>
      </c>
      <c r="I16">
        <v>0.1142512555515446</v>
      </c>
      <c r="J16">
        <v>1959883782.129099</v>
      </c>
    </row>
    <row r="17" spans="1:10">
      <c r="A17">
        <v>15</v>
      </c>
      <c r="B17">
        <v>0.1803192250875104</v>
      </c>
      <c r="C17">
        <v>51541</v>
      </c>
      <c r="D17">
        <v>0</v>
      </c>
      <c r="E17">
        <v>149782</v>
      </c>
      <c r="F17">
        <v>0</v>
      </c>
      <c r="G17">
        <v>2212685927.485559</v>
      </c>
      <c r="H17">
        <v>252805580.5568201</v>
      </c>
      <c r="I17">
        <v>0.1142528080540116</v>
      </c>
      <c r="J17">
        <v>1959880346.928738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1087</v>
      </c>
      <c r="C2">
        <v>1571</v>
      </c>
      <c r="D2">
        <v>1701</v>
      </c>
      <c r="E2">
        <v>1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40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4417</v>
      </c>
      <c r="V2">
        <v>8834</v>
      </c>
      <c r="W2">
        <v>15742702.10346402</v>
      </c>
    </row>
    <row r="3" spans="1:23">
      <c r="A3" t="s">
        <v>40</v>
      </c>
      <c r="B3">
        <v>1090</v>
      </c>
      <c r="C3">
        <v>1569</v>
      </c>
      <c r="D3">
        <v>1729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39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4444</v>
      </c>
      <c r="V3">
        <v>8888</v>
      </c>
      <c r="W3">
        <v>15266030.40428404</v>
      </c>
    </row>
    <row r="4" spans="1:23">
      <c r="A4" t="s">
        <v>41</v>
      </c>
      <c r="B4">
        <v>1120</v>
      </c>
      <c r="C4">
        <v>1591</v>
      </c>
      <c r="D4">
        <v>1772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44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4543</v>
      </c>
      <c r="V4">
        <v>9086</v>
      </c>
      <c r="W4">
        <v>15497015.512979</v>
      </c>
    </row>
    <row r="5" spans="1:23">
      <c r="A5" t="s">
        <v>42</v>
      </c>
      <c r="B5">
        <v>1083</v>
      </c>
      <c r="C5">
        <v>1697</v>
      </c>
      <c r="D5">
        <v>1793</v>
      </c>
      <c r="E5">
        <v>7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4622</v>
      </c>
      <c r="V5">
        <v>9244</v>
      </c>
      <c r="W5">
        <v>14088797.54299797</v>
      </c>
    </row>
    <row r="6" spans="1:23">
      <c r="A6" t="s">
        <v>43</v>
      </c>
      <c r="B6">
        <v>25</v>
      </c>
      <c r="C6">
        <v>713</v>
      </c>
      <c r="D6">
        <v>954</v>
      </c>
      <c r="E6">
        <v>4</v>
      </c>
      <c r="F6">
        <v>2</v>
      </c>
      <c r="G6">
        <v>0</v>
      </c>
      <c r="H6">
        <v>1</v>
      </c>
      <c r="I6">
        <v>2</v>
      </c>
      <c r="J6">
        <v>0</v>
      </c>
      <c r="K6">
        <v>0</v>
      </c>
      <c r="L6">
        <v>4</v>
      </c>
      <c r="M6">
        <v>57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1763</v>
      </c>
      <c r="V6">
        <v>7052</v>
      </c>
      <c r="W6">
        <v>12567074.47047501</v>
      </c>
    </row>
    <row r="7" spans="1:23">
      <c r="A7" t="s">
        <v>44</v>
      </c>
      <c r="B7">
        <v>21</v>
      </c>
      <c r="C7">
        <v>685</v>
      </c>
      <c r="D7">
        <v>997</v>
      </c>
      <c r="E7">
        <v>2</v>
      </c>
      <c r="F7">
        <v>3</v>
      </c>
      <c r="G7">
        <v>0</v>
      </c>
      <c r="H7">
        <v>1</v>
      </c>
      <c r="I7">
        <v>0</v>
      </c>
      <c r="J7">
        <v>3</v>
      </c>
      <c r="K7">
        <v>0</v>
      </c>
      <c r="L7">
        <v>16</v>
      </c>
      <c r="M7">
        <v>44</v>
      </c>
      <c r="N7">
        <v>2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1776</v>
      </c>
      <c r="V7">
        <v>7104</v>
      </c>
      <c r="W7">
        <v>12201831.60235202</v>
      </c>
    </row>
    <row r="8" spans="1:23">
      <c r="A8" t="s">
        <v>45</v>
      </c>
      <c r="B8">
        <v>27</v>
      </c>
      <c r="C8">
        <v>684</v>
      </c>
      <c r="D8">
        <v>1021</v>
      </c>
      <c r="E8">
        <v>2</v>
      </c>
      <c r="F8">
        <v>3</v>
      </c>
      <c r="G8">
        <v>0</v>
      </c>
      <c r="H8">
        <v>2</v>
      </c>
      <c r="I8">
        <v>0</v>
      </c>
      <c r="J8">
        <v>0</v>
      </c>
      <c r="K8">
        <v>2</v>
      </c>
      <c r="L8">
        <v>10</v>
      </c>
      <c r="M8">
        <v>34</v>
      </c>
      <c r="N8">
        <v>1</v>
      </c>
      <c r="O8">
        <v>0</v>
      </c>
      <c r="P8">
        <v>0</v>
      </c>
      <c r="Q8">
        <v>5</v>
      </c>
      <c r="R8">
        <v>1</v>
      </c>
      <c r="S8">
        <v>0</v>
      </c>
      <c r="T8">
        <v>2</v>
      </c>
      <c r="U8">
        <v>1794</v>
      </c>
      <c r="V8">
        <v>7176</v>
      </c>
      <c r="W8">
        <v>12239333.545296</v>
      </c>
    </row>
    <row r="9" spans="1:23">
      <c r="A9" t="s">
        <v>46</v>
      </c>
      <c r="B9">
        <v>25</v>
      </c>
      <c r="C9">
        <v>707</v>
      </c>
      <c r="D9">
        <v>963</v>
      </c>
      <c r="E9">
        <v>2</v>
      </c>
      <c r="F9">
        <v>3</v>
      </c>
      <c r="G9">
        <v>0</v>
      </c>
      <c r="H9">
        <v>1</v>
      </c>
      <c r="I9">
        <v>0</v>
      </c>
      <c r="J9">
        <v>0</v>
      </c>
      <c r="K9">
        <v>5</v>
      </c>
      <c r="L9">
        <v>12</v>
      </c>
      <c r="M9">
        <v>47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1</v>
      </c>
      <c r="U9">
        <v>1768</v>
      </c>
      <c r="V9">
        <v>7072</v>
      </c>
      <c r="W9">
        <v>10778448.30441599</v>
      </c>
    </row>
    <row r="10" spans="1:23">
      <c r="A10" t="s">
        <v>47</v>
      </c>
      <c r="B10">
        <v>0</v>
      </c>
      <c r="C10">
        <v>16</v>
      </c>
      <c r="D10">
        <v>71</v>
      </c>
      <c r="E10">
        <v>4</v>
      </c>
      <c r="F10">
        <v>1</v>
      </c>
      <c r="G10">
        <v>1</v>
      </c>
      <c r="H10">
        <v>3</v>
      </c>
      <c r="I10">
        <v>0</v>
      </c>
      <c r="J10">
        <v>0</v>
      </c>
      <c r="K10">
        <v>17</v>
      </c>
      <c r="L10">
        <v>18</v>
      </c>
      <c r="M10">
        <v>18</v>
      </c>
      <c r="N10">
        <v>4</v>
      </c>
      <c r="O10">
        <v>2</v>
      </c>
      <c r="P10">
        <v>0</v>
      </c>
      <c r="Q10">
        <v>14</v>
      </c>
      <c r="R10">
        <v>9</v>
      </c>
      <c r="S10">
        <v>3</v>
      </c>
      <c r="T10">
        <v>8</v>
      </c>
      <c r="U10">
        <v>189</v>
      </c>
      <c r="V10">
        <v>1134</v>
      </c>
      <c r="W10">
        <v>2020854.003335995</v>
      </c>
    </row>
    <row r="11" spans="1:23">
      <c r="A11" t="s">
        <v>48</v>
      </c>
      <c r="B11">
        <v>0</v>
      </c>
      <c r="C11">
        <v>16</v>
      </c>
      <c r="D11">
        <v>64</v>
      </c>
      <c r="E11">
        <v>2</v>
      </c>
      <c r="F11">
        <v>0</v>
      </c>
      <c r="G11">
        <v>0</v>
      </c>
      <c r="H11">
        <v>5</v>
      </c>
      <c r="I11">
        <v>0</v>
      </c>
      <c r="J11">
        <v>0</v>
      </c>
      <c r="K11">
        <v>9</v>
      </c>
      <c r="L11">
        <v>24</v>
      </c>
      <c r="M11">
        <v>12</v>
      </c>
      <c r="N11">
        <v>5</v>
      </c>
      <c r="O11">
        <v>1</v>
      </c>
      <c r="P11">
        <v>3</v>
      </c>
      <c r="Q11">
        <v>12</v>
      </c>
      <c r="R11">
        <v>3</v>
      </c>
      <c r="S11">
        <v>1</v>
      </c>
      <c r="T11">
        <v>15</v>
      </c>
      <c r="U11">
        <v>172</v>
      </c>
      <c r="V11">
        <v>1032</v>
      </c>
      <c r="W11">
        <v>1772563.384212003</v>
      </c>
    </row>
    <row r="12" spans="1:23">
      <c r="A12" t="s">
        <v>49</v>
      </c>
      <c r="B12">
        <v>0</v>
      </c>
      <c r="C12">
        <v>20</v>
      </c>
      <c r="D12">
        <v>58</v>
      </c>
      <c r="E12">
        <v>2</v>
      </c>
      <c r="F12">
        <v>0</v>
      </c>
      <c r="G12">
        <v>0</v>
      </c>
      <c r="H12">
        <v>3</v>
      </c>
      <c r="I12">
        <v>0</v>
      </c>
      <c r="J12">
        <v>1</v>
      </c>
      <c r="K12">
        <v>9</v>
      </c>
      <c r="L12">
        <v>14</v>
      </c>
      <c r="M12">
        <v>16</v>
      </c>
      <c r="N12">
        <v>4</v>
      </c>
      <c r="O12">
        <v>1</v>
      </c>
      <c r="P12">
        <v>1</v>
      </c>
      <c r="Q12">
        <v>16</v>
      </c>
      <c r="R12">
        <v>0</v>
      </c>
      <c r="S12">
        <v>1</v>
      </c>
      <c r="T12">
        <v>10</v>
      </c>
      <c r="U12">
        <v>156</v>
      </c>
      <c r="V12">
        <v>936</v>
      </c>
      <c r="W12">
        <v>1596434.810411997</v>
      </c>
    </row>
    <row r="13" spans="1:23">
      <c r="A13" t="s">
        <v>50</v>
      </c>
      <c r="B13">
        <v>0</v>
      </c>
      <c r="C13">
        <v>15</v>
      </c>
      <c r="D13">
        <v>61</v>
      </c>
      <c r="E13">
        <v>2</v>
      </c>
      <c r="F13">
        <v>1</v>
      </c>
      <c r="G13">
        <v>1</v>
      </c>
      <c r="H13">
        <v>2</v>
      </c>
      <c r="I13">
        <v>0</v>
      </c>
      <c r="J13">
        <v>0</v>
      </c>
      <c r="K13">
        <v>14</v>
      </c>
      <c r="L13">
        <v>13</v>
      </c>
      <c r="M13">
        <v>11</v>
      </c>
      <c r="N13">
        <v>1</v>
      </c>
      <c r="O13">
        <v>1</v>
      </c>
      <c r="P13">
        <v>1</v>
      </c>
      <c r="Q13">
        <v>13</v>
      </c>
      <c r="R13">
        <v>1</v>
      </c>
      <c r="S13">
        <v>2</v>
      </c>
      <c r="T13">
        <v>4</v>
      </c>
      <c r="U13">
        <v>143</v>
      </c>
      <c r="V13">
        <v>858</v>
      </c>
      <c r="W13">
        <v>1307679.390732002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1</v>
      </c>
      <c r="O14">
        <v>1</v>
      </c>
      <c r="P14">
        <v>3</v>
      </c>
      <c r="Q14">
        <v>2</v>
      </c>
      <c r="R14">
        <v>0</v>
      </c>
      <c r="S14">
        <v>1</v>
      </c>
      <c r="T14">
        <v>6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2</v>
      </c>
      <c r="M15">
        <v>0</v>
      </c>
      <c r="N15">
        <v>0</v>
      </c>
      <c r="O15">
        <v>1</v>
      </c>
      <c r="P15">
        <v>1</v>
      </c>
      <c r="Q15">
        <v>5</v>
      </c>
      <c r="R15">
        <v>1</v>
      </c>
      <c r="S15">
        <v>3</v>
      </c>
      <c r="T15">
        <v>5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0</v>
      </c>
      <c r="O16">
        <v>0</v>
      </c>
      <c r="P16">
        <v>2</v>
      </c>
      <c r="Q16">
        <v>6</v>
      </c>
      <c r="R16">
        <v>2</v>
      </c>
      <c r="S16">
        <v>3</v>
      </c>
      <c r="T16">
        <v>13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5</v>
      </c>
      <c r="L17">
        <v>3</v>
      </c>
      <c r="M17">
        <v>0</v>
      </c>
      <c r="N17">
        <v>0</v>
      </c>
      <c r="O17">
        <v>1</v>
      </c>
      <c r="P17">
        <v>5</v>
      </c>
      <c r="Q17">
        <v>11</v>
      </c>
      <c r="R17">
        <v>5</v>
      </c>
      <c r="S17">
        <v>4</v>
      </c>
      <c r="T17">
        <v>8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4478</v>
      </c>
      <c r="C18">
        <v>9284</v>
      </c>
      <c r="D18">
        <v>11184</v>
      </c>
      <c r="E18">
        <v>31</v>
      </c>
      <c r="F18">
        <v>36</v>
      </c>
      <c r="G18">
        <v>3</v>
      </c>
      <c r="H18">
        <v>20</v>
      </c>
      <c r="I18">
        <v>2</v>
      </c>
      <c r="J18">
        <v>4</v>
      </c>
      <c r="K18">
        <v>85</v>
      </c>
      <c r="L18">
        <v>137</v>
      </c>
      <c r="M18">
        <v>397</v>
      </c>
      <c r="N18">
        <v>18</v>
      </c>
      <c r="O18">
        <v>8</v>
      </c>
      <c r="P18">
        <v>17</v>
      </c>
      <c r="Q18">
        <v>89</v>
      </c>
      <c r="R18">
        <v>28</v>
      </c>
      <c r="S18">
        <v>18</v>
      </c>
      <c r="T18">
        <v>72</v>
      </c>
      <c r="U18">
        <v>25911</v>
      </c>
      <c r="V18">
        <v>0</v>
      </c>
      <c r="W18">
        <v>0</v>
      </c>
    </row>
    <row r="19" spans="1:23">
      <c r="A19" t="s">
        <v>37</v>
      </c>
      <c r="B19">
        <v>9152</v>
      </c>
      <c r="C19">
        <v>24414</v>
      </c>
      <c r="D19">
        <v>31254</v>
      </c>
      <c r="E19">
        <v>122</v>
      </c>
      <c r="F19">
        <v>102</v>
      </c>
      <c r="G19">
        <v>87</v>
      </c>
      <c r="H19">
        <v>175</v>
      </c>
      <c r="I19">
        <v>8</v>
      </c>
      <c r="J19">
        <v>18</v>
      </c>
      <c r="K19">
        <v>1551</v>
      </c>
      <c r="L19">
        <v>899</v>
      </c>
      <c r="M19">
        <v>1386</v>
      </c>
      <c r="N19">
        <v>121</v>
      </c>
      <c r="O19">
        <v>155</v>
      </c>
      <c r="P19">
        <v>659</v>
      </c>
      <c r="Q19">
        <v>1812</v>
      </c>
      <c r="R19">
        <v>650</v>
      </c>
      <c r="S19">
        <v>667</v>
      </c>
      <c r="T19">
        <v>2084</v>
      </c>
      <c r="U19">
        <v>0</v>
      </c>
      <c r="V19">
        <v>75316</v>
      </c>
      <c r="W19">
        <v>0</v>
      </c>
    </row>
    <row r="20" spans="1:23">
      <c r="A20" t="s">
        <v>38</v>
      </c>
      <c r="B20">
        <v>15399393.67251101</v>
      </c>
      <c r="C20">
        <v>41032177.73056702</v>
      </c>
      <c r="D20">
        <v>52568760.80003101</v>
      </c>
      <c r="E20">
        <v>205387.3373079999</v>
      </c>
      <c r="F20">
        <v>171881.8684360001</v>
      </c>
      <c r="G20">
        <v>147756.415955</v>
      </c>
      <c r="H20">
        <v>297818.299587</v>
      </c>
      <c r="I20">
        <v>14256.46565000001</v>
      </c>
      <c r="J20">
        <v>30844.75850800001</v>
      </c>
      <c r="K20">
        <v>2686198.376445998</v>
      </c>
      <c r="L20">
        <v>1523009.063753</v>
      </c>
      <c r="M20">
        <v>2340872.547019</v>
      </c>
      <c r="N20">
        <v>209490.8668229999</v>
      </c>
      <c r="O20">
        <v>266179.1965140001</v>
      </c>
      <c r="P20">
        <v>1140365.564660999</v>
      </c>
      <c r="Q20">
        <v>3122170.882668998</v>
      </c>
      <c r="R20">
        <v>1122110.458699999</v>
      </c>
      <c r="S20">
        <v>1156017.257268999</v>
      </c>
      <c r="T20">
        <v>3640148.188631995</v>
      </c>
      <c r="U20">
        <v>0</v>
      </c>
      <c r="V20">
        <v>0</v>
      </c>
      <c r="W20">
        <v>127074839.751039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1649</v>
      </c>
      <c r="C2">
        <v>2362</v>
      </c>
      <c r="D2">
        <v>2594</v>
      </c>
      <c r="E2">
        <v>4</v>
      </c>
      <c r="F2">
        <v>9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59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6689</v>
      </c>
      <c r="V2">
        <v>13378</v>
      </c>
      <c r="W2">
        <v>23840374.54608803</v>
      </c>
    </row>
    <row r="3" spans="1:23">
      <c r="A3" t="s">
        <v>40</v>
      </c>
      <c r="B3">
        <v>1647</v>
      </c>
      <c r="C3">
        <v>2337</v>
      </c>
      <c r="D3">
        <v>2631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9</v>
      </c>
      <c r="M3">
        <v>58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6694</v>
      </c>
      <c r="V3">
        <v>13388</v>
      </c>
      <c r="W3">
        <v>22995231.21653405</v>
      </c>
    </row>
    <row r="4" spans="1:23">
      <c r="A4" t="s">
        <v>41</v>
      </c>
      <c r="B4">
        <v>1705</v>
      </c>
      <c r="C4">
        <v>2457</v>
      </c>
      <c r="D4">
        <v>2617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69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6871</v>
      </c>
      <c r="V4">
        <v>13742</v>
      </c>
      <c r="W4">
        <v>23438255.24756299</v>
      </c>
    </row>
    <row r="5" spans="1:23">
      <c r="A5" t="s">
        <v>42</v>
      </c>
      <c r="B5">
        <v>1665</v>
      </c>
      <c r="C5">
        <v>2501</v>
      </c>
      <c r="D5">
        <v>2664</v>
      </c>
      <c r="E5">
        <v>9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6900</v>
      </c>
      <c r="V5">
        <v>13800</v>
      </c>
      <c r="W5">
        <v>21032605.59209996</v>
      </c>
    </row>
    <row r="6" spans="1:23">
      <c r="A6" t="s">
        <v>43</v>
      </c>
      <c r="B6">
        <v>42</v>
      </c>
      <c r="C6">
        <v>1036</v>
      </c>
      <c r="D6">
        <v>1383</v>
      </c>
      <c r="E6">
        <v>5</v>
      </c>
      <c r="F6">
        <v>3</v>
      </c>
      <c r="G6">
        <v>0</v>
      </c>
      <c r="H6">
        <v>1</v>
      </c>
      <c r="I6">
        <v>2</v>
      </c>
      <c r="J6">
        <v>0</v>
      </c>
      <c r="K6">
        <v>0</v>
      </c>
      <c r="L6">
        <v>9</v>
      </c>
      <c r="M6">
        <v>77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2562</v>
      </c>
      <c r="V6">
        <v>10248</v>
      </c>
      <c r="W6">
        <v>18262532.49765002</v>
      </c>
    </row>
    <row r="7" spans="1:23">
      <c r="A7" t="s">
        <v>44</v>
      </c>
      <c r="B7">
        <v>40</v>
      </c>
      <c r="C7">
        <v>1020</v>
      </c>
      <c r="D7">
        <v>1492</v>
      </c>
      <c r="E7">
        <v>2</v>
      </c>
      <c r="F7">
        <v>3</v>
      </c>
      <c r="G7">
        <v>0</v>
      </c>
      <c r="H7">
        <v>1</v>
      </c>
      <c r="I7">
        <v>0</v>
      </c>
      <c r="J7">
        <v>3</v>
      </c>
      <c r="K7">
        <v>4</v>
      </c>
      <c r="L7">
        <v>22</v>
      </c>
      <c r="M7">
        <v>73</v>
      </c>
      <c r="N7">
        <v>3</v>
      </c>
      <c r="O7">
        <v>0</v>
      </c>
      <c r="P7">
        <v>1</v>
      </c>
      <c r="Q7">
        <v>1</v>
      </c>
      <c r="R7">
        <v>1</v>
      </c>
      <c r="S7">
        <v>0</v>
      </c>
      <c r="T7">
        <v>3</v>
      </c>
      <c r="U7">
        <v>2669</v>
      </c>
      <c r="V7">
        <v>10676</v>
      </c>
      <c r="W7">
        <v>18337099.40691303</v>
      </c>
    </row>
    <row r="8" spans="1:23">
      <c r="A8" t="s">
        <v>45</v>
      </c>
      <c r="B8">
        <v>36</v>
      </c>
      <c r="C8">
        <v>1012</v>
      </c>
      <c r="D8">
        <v>1505</v>
      </c>
      <c r="E8">
        <v>3</v>
      </c>
      <c r="F8">
        <v>3</v>
      </c>
      <c r="G8">
        <v>0</v>
      </c>
      <c r="H8">
        <v>2</v>
      </c>
      <c r="I8">
        <v>0</v>
      </c>
      <c r="J8">
        <v>0</v>
      </c>
      <c r="K8">
        <v>2</v>
      </c>
      <c r="L8">
        <v>13</v>
      </c>
      <c r="M8">
        <v>60</v>
      </c>
      <c r="N8">
        <v>1</v>
      </c>
      <c r="O8">
        <v>0</v>
      </c>
      <c r="P8">
        <v>1</v>
      </c>
      <c r="Q8">
        <v>6</v>
      </c>
      <c r="R8">
        <v>1</v>
      </c>
      <c r="S8">
        <v>0</v>
      </c>
      <c r="T8">
        <v>2</v>
      </c>
      <c r="U8">
        <v>2647</v>
      </c>
      <c r="V8">
        <v>10588</v>
      </c>
      <c r="W8">
        <v>18058815.994648</v>
      </c>
    </row>
    <row r="9" spans="1:23">
      <c r="A9" t="s">
        <v>46</v>
      </c>
      <c r="B9">
        <v>31</v>
      </c>
      <c r="C9">
        <v>1080</v>
      </c>
      <c r="D9">
        <v>1437</v>
      </c>
      <c r="E9">
        <v>4</v>
      </c>
      <c r="F9">
        <v>5</v>
      </c>
      <c r="G9">
        <v>0</v>
      </c>
      <c r="H9">
        <v>1</v>
      </c>
      <c r="I9">
        <v>0</v>
      </c>
      <c r="J9">
        <v>0</v>
      </c>
      <c r="K9">
        <v>5</v>
      </c>
      <c r="L9">
        <v>18</v>
      </c>
      <c r="M9">
        <v>68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2656</v>
      </c>
      <c r="V9">
        <v>10624</v>
      </c>
      <c r="W9">
        <v>16192058.08627199</v>
      </c>
    </row>
    <row r="10" spans="1:23">
      <c r="A10" t="s">
        <v>47</v>
      </c>
      <c r="B10">
        <v>0</v>
      </c>
      <c r="C10">
        <v>23</v>
      </c>
      <c r="D10">
        <v>101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25</v>
      </c>
      <c r="L10">
        <v>24</v>
      </c>
      <c r="M10">
        <v>25</v>
      </c>
      <c r="N10">
        <v>7</v>
      </c>
      <c r="O10">
        <v>3</v>
      </c>
      <c r="P10">
        <v>0</v>
      </c>
      <c r="Q10">
        <v>17</v>
      </c>
      <c r="R10">
        <v>10</v>
      </c>
      <c r="S10">
        <v>4</v>
      </c>
      <c r="T10">
        <v>11</v>
      </c>
      <c r="U10">
        <v>262</v>
      </c>
      <c r="V10">
        <v>1572</v>
      </c>
      <c r="W10">
        <v>2801395.496687993</v>
      </c>
    </row>
    <row r="11" spans="1:23">
      <c r="A11" t="s">
        <v>48</v>
      </c>
      <c r="B11">
        <v>0</v>
      </c>
      <c r="C11">
        <v>21</v>
      </c>
      <c r="D11">
        <v>101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13</v>
      </c>
      <c r="L11">
        <v>36</v>
      </c>
      <c r="M11">
        <v>28</v>
      </c>
      <c r="N11">
        <v>7</v>
      </c>
      <c r="O11">
        <v>1</v>
      </c>
      <c r="P11">
        <v>3</v>
      </c>
      <c r="Q11">
        <v>17</v>
      </c>
      <c r="R11">
        <v>4</v>
      </c>
      <c r="S11">
        <v>1</v>
      </c>
      <c r="T11">
        <v>20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30</v>
      </c>
      <c r="D12">
        <v>100</v>
      </c>
      <c r="E12">
        <v>2</v>
      </c>
      <c r="F12">
        <v>0</v>
      </c>
      <c r="G12">
        <v>0</v>
      </c>
      <c r="H12">
        <v>6</v>
      </c>
      <c r="I12">
        <v>0</v>
      </c>
      <c r="J12">
        <v>1</v>
      </c>
      <c r="K12">
        <v>12</v>
      </c>
      <c r="L12">
        <v>18</v>
      </c>
      <c r="M12">
        <v>19</v>
      </c>
      <c r="N12">
        <v>6</v>
      </c>
      <c r="O12">
        <v>2</v>
      </c>
      <c r="P12">
        <v>3</v>
      </c>
      <c r="Q12">
        <v>25</v>
      </c>
      <c r="R12">
        <v>1</v>
      </c>
      <c r="S12">
        <v>1</v>
      </c>
      <c r="T12">
        <v>13</v>
      </c>
      <c r="U12">
        <v>239</v>
      </c>
      <c r="V12">
        <v>1434</v>
      </c>
      <c r="W12">
        <v>2445819.998002995</v>
      </c>
    </row>
    <row r="13" spans="1:23">
      <c r="A13" t="s">
        <v>50</v>
      </c>
      <c r="B13">
        <v>0</v>
      </c>
      <c r="C13">
        <v>24</v>
      </c>
      <c r="D13">
        <v>94</v>
      </c>
      <c r="E13">
        <v>3</v>
      </c>
      <c r="F13">
        <v>1</v>
      </c>
      <c r="G13">
        <v>1</v>
      </c>
      <c r="H13">
        <v>4</v>
      </c>
      <c r="I13">
        <v>0</v>
      </c>
      <c r="J13">
        <v>0</v>
      </c>
      <c r="K13">
        <v>15</v>
      </c>
      <c r="L13">
        <v>18</v>
      </c>
      <c r="M13">
        <v>20</v>
      </c>
      <c r="N13">
        <v>2</v>
      </c>
      <c r="O13">
        <v>3</v>
      </c>
      <c r="P13">
        <v>3</v>
      </c>
      <c r="Q13">
        <v>17</v>
      </c>
      <c r="R13">
        <v>3</v>
      </c>
      <c r="S13">
        <v>2</v>
      </c>
      <c r="T13">
        <v>7</v>
      </c>
      <c r="U13">
        <v>217</v>
      </c>
      <c r="V13">
        <v>1302</v>
      </c>
      <c r="W13">
        <v>1984380.613908003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12</v>
      </c>
      <c r="L14">
        <v>5</v>
      </c>
      <c r="M14">
        <v>0</v>
      </c>
      <c r="N14">
        <v>1</v>
      </c>
      <c r="O14">
        <v>1</v>
      </c>
      <c r="P14">
        <v>5</v>
      </c>
      <c r="Q14">
        <v>2</v>
      </c>
      <c r="R14">
        <v>2</v>
      </c>
      <c r="S14">
        <v>1</v>
      </c>
      <c r="T14">
        <v>9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1</v>
      </c>
      <c r="Q15">
        <v>8</v>
      </c>
      <c r="R15">
        <v>2</v>
      </c>
      <c r="S15">
        <v>3</v>
      </c>
      <c r="T15">
        <v>8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2</v>
      </c>
      <c r="P16">
        <v>3</v>
      </c>
      <c r="Q16">
        <v>10</v>
      </c>
      <c r="R16">
        <v>3</v>
      </c>
      <c r="S16">
        <v>5</v>
      </c>
      <c r="T16">
        <v>21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0</v>
      </c>
      <c r="J17">
        <v>0</v>
      </c>
      <c r="K17">
        <v>8</v>
      </c>
      <c r="L17">
        <v>7</v>
      </c>
      <c r="M17">
        <v>0</v>
      </c>
      <c r="N17">
        <v>0</v>
      </c>
      <c r="O17">
        <v>3</v>
      </c>
      <c r="P17">
        <v>8</v>
      </c>
      <c r="Q17">
        <v>17</v>
      </c>
      <c r="R17">
        <v>7</v>
      </c>
      <c r="S17">
        <v>5</v>
      </c>
      <c r="T17">
        <v>9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6815</v>
      </c>
      <c r="C18">
        <v>13903</v>
      </c>
      <c r="D18">
        <v>16719</v>
      </c>
      <c r="E18">
        <v>47</v>
      </c>
      <c r="F18">
        <v>42</v>
      </c>
      <c r="G18">
        <v>4</v>
      </c>
      <c r="H18">
        <v>29</v>
      </c>
      <c r="I18">
        <v>3</v>
      </c>
      <c r="J18">
        <v>7</v>
      </c>
      <c r="K18">
        <v>116</v>
      </c>
      <c r="L18">
        <v>206</v>
      </c>
      <c r="M18">
        <v>606</v>
      </c>
      <c r="N18">
        <v>28</v>
      </c>
      <c r="O18">
        <v>16</v>
      </c>
      <c r="P18">
        <v>29</v>
      </c>
      <c r="Q18">
        <v>129</v>
      </c>
      <c r="R18">
        <v>39</v>
      </c>
      <c r="S18">
        <v>22</v>
      </c>
      <c r="T18">
        <v>106</v>
      </c>
      <c r="U18">
        <v>38866</v>
      </c>
      <c r="V18">
        <v>0</v>
      </c>
      <c r="W18">
        <v>0</v>
      </c>
    </row>
    <row r="19" spans="1:23">
      <c r="A19" t="s">
        <v>37</v>
      </c>
      <c r="B19">
        <v>13928</v>
      </c>
      <c r="C19">
        <v>36494</v>
      </c>
      <c r="D19">
        <v>46656</v>
      </c>
      <c r="E19">
        <v>178</v>
      </c>
      <c r="F19">
        <v>120</v>
      </c>
      <c r="G19">
        <v>112</v>
      </c>
      <c r="H19">
        <v>382</v>
      </c>
      <c r="I19">
        <v>14</v>
      </c>
      <c r="J19">
        <v>32</v>
      </c>
      <c r="K19">
        <v>2238</v>
      </c>
      <c r="L19">
        <v>1761</v>
      </c>
      <c r="M19">
        <v>2136</v>
      </c>
      <c r="N19">
        <v>177</v>
      </c>
      <c r="O19">
        <v>479</v>
      </c>
      <c r="P19">
        <v>1041</v>
      </c>
      <c r="Q19">
        <v>2785</v>
      </c>
      <c r="R19">
        <v>980</v>
      </c>
      <c r="S19">
        <v>898</v>
      </c>
      <c r="T19">
        <v>3013</v>
      </c>
      <c r="U19">
        <v>0</v>
      </c>
      <c r="V19">
        <v>113424</v>
      </c>
      <c r="W19">
        <v>0</v>
      </c>
    </row>
    <row r="20" spans="1:23">
      <c r="A20" t="s">
        <v>38</v>
      </c>
      <c r="B20">
        <v>23435129.08875101</v>
      </c>
      <c r="C20">
        <v>61321182.64972802</v>
      </c>
      <c r="D20">
        <v>78471748.74409002</v>
      </c>
      <c r="E20">
        <v>299025.2462919999</v>
      </c>
      <c r="F20">
        <v>201589.4033830001</v>
      </c>
      <c r="G20">
        <v>192307.871157</v>
      </c>
      <c r="H20">
        <v>648722.1214260001</v>
      </c>
      <c r="I20">
        <v>24948.81487399999</v>
      </c>
      <c r="J20">
        <v>55253.894256</v>
      </c>
      <c r="K20">
        <v>3883941.923797997</v>
      </c>
      <c r="L20">
        <v>3008947.177242</v>
      </c>
      <c r="M20">
        <v>3604812.965906001</v>
      </c>
      <c r="N20">
        <v>305789.4742169999</v>
      </c>
      <c r="O20">
        <v>828541.9666209993</v>
      </c>
      <c r="P20">
        <v>1799588.146368999</v>
      </c>
      <c r="Q20">
        <v>4800935.044532997</v>
      </c>
      <c r="R20">
        <v>1692867.193394999</v>
      </c>
      <c r="S20">
        <v>1561937.793043998</v>
      </c>
      <c r="T20">
        <v>5273419.962060992</v>
      </c>
      <c r="U20">
        <v>0</v>
      </c>
      <c r="V20">
        <v>0</v>
      </c>
      <c r="W20">
        <v>191410689.4811431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1902</v>
      </c>
      <c r="C2">
        <v>2761</v>
      </c>
      <c r="D2">
        <v>3008</v>
      </c>
      <c r="E2">
        <v>5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72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7773</v>
      </c>
      <c r="V2">
        <v>15546</v>
      </c>
      <c r="W2">
        <v>27703876.71501603</v>
      </c>
    </row>
    <row r="3" spans="1:23">
      <c r="A3" t="s">
        <v>40</v>
      </c>
      <c r="B3">
        <v>1905</v>
      </c>
      <c r="C3">
        <v>2715</v>
      </c>
      <c r="D3">
        <v>3066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66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7776</v>
      </c>
      <c r="V3">
        <v>15552</v>
      </c>
      <c r="W3">
        <v>26712118.00713606</v>
      </c>
    </row>
    <row r="4" spans="1:23">
      <c r="A4" t="s">
        <v>41</v>
      </c>
      <c r="B4">
        <v>1983</v>
      </c>
      <c r="C4">
        <v>2842</v>
      </c>
      <c r="D4">
        <v>3045</v>
      </c>
      <c r="E4">
        <v>4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77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7973</v>
      </c>
      <c r="V4">
        <v>15946</v>
      </c>
      <c r="W4">
        <v>27197381.61676899</v>
      </c>
    </row>
    <row r="5" spans="1:23">
      <c r="A5" t="s">
        <v>42</v>
      </c>
      <c r="B5">
        <v>1928</v>
      </c>
      <c r="C5">
        <v>2891</v>
      </c>
      <c r="D5">
        <v>3066</v>
      </c>
      <c r="E5">
        <v>10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7967</v>
      </c>
      <c r="V5">
        <v>15934</v>
      </c>
      <c r="W5">
        <v>24285038.94960295</v>
      </c>
    </row>
    <row r="6" spans="1:23">
      <c r="A6" t="s">
        <v>43</v>
      </c>
      <c r="B6">
        <v>52</v>
      </c>
      <c r="C6">
        <v>1210</v>
      </c>
      <c r="D6">
        <v>1623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10</v>
      </c>
      <c r="M6">
        <v>87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3000</v>
      </c>
      <c r="V6">
        <v>12000</v>
      </c>
      <c r="W6">
        <v>21384698.47500002</v>
      </c>
    </row>
    <row r="7" spans="1:23">
      <c r="A7" t="s">
        <v>44</v>
      </c>
      <c r="B7">
        <v>47</v>
      </c>
      <c r="C7">
        <v>1168</v>
      </c>
      <c r="D7">
        <v>1738</v>
      </c>
      <c r="E7">
        <v>2</v>
      </c>
      <c r="F7">
        <v>3</v>
      </c>
      <c r="G7">
        <v>0</v>
      </c>
      <c r="H7">
        <v>1</v>
      </c>
      <c r="I7">
        <v>0</v>
      </c>
      <c r="J7">
        <v>3</v>
      </c>
      <c r="K7">
        <v>5</v>
      </c>
      <c r="L7">
        <v>28</v>
      </c>
      <c r="M7">
        <v>79</v>
      </c>
      <c r="N7">
        <v>3</v>
      </c>
      <c r="O7">
        <v>0</v>
      </c>
      <c r="P7">
        <v>1</v>
      </c>
      <c r="Q7">
        <v>1</v>
      </c>
      <c r="R7">
        <v>1</v>
      </c>
      <c r="S7">
        <v>0</v>
      </c>
      <c r="T7">
        <v>3</v>
      </c>
      <c r="U7">
        <v>3083</v>
      </c>
      <c r="V7">
        <v>12332</v>
      </c>
      <c r="W7">
        <v>21181445.28719104</v>
      </c>
    </row>
    <row r="8" spans="1:23">
      <c r="A8" t="s">
        <v>45</v>
      </c>
      <c r="B8">
        <v>45</v>
      </c>
      <c r="C8">
        <v>1172</v>
      </c>
      <c r="D8">
        <v>1733</v>
      </c>
      <c r="E8">
        <v>5</v>
      </c>
      <c r="F8">
        <v>6</v>
      </c>
      <c r="G8">
        <v>0</v>
      </c>
      <c r="H8">
        <v>2</v>
      </c>
      <c r="I8">
        <v>0</v>
      </c>
      <c r="J8">
        <v>0</v>
      </c>
      <c r="K8">
        <v>3</v>
      </c>
      <c r="L8">
        <v>17</v>
      </c>
      <c r="M8">
        <v>80</v>
      </c>
      <c r="N8">
        <v>1</v>
      </c>
      <c r="O8">
        <v>0</v>
      </c>
      <c r="P8">
        <v>1</v>
      </c>
      <c r="Q8">
        <v>6</v>
      </c>
      <c r="R8">
        <v>1</v>
      </c>
      <c r="S8">
        <v>0</v>
      </c>
      <c r="T8">
        <v>2</v>
      </c>
      <c r="U8">
        <v>3074</v>
      </c>
      <c r="V8">
        <v>12296</v>
      </c>
      <c r="W8">
        <v>20971968.404816</v>
      </c>
    </row>
    <row r="9" spans="1:23">
      <c r="A9" t="s">
        <v>46</v>
      </c>
      <c r="B9">
        <v>35</v>
      </c>
      <c r="C9">
        <v>1248</v>
      </c>
      <c r="D9">
        <v>1648</v>
      </c>
      <c r="E9">
        <v>5</v>
      </c>
      <c r="F9">
        <v>6</v>
      </c>
      <c r="G9">
        <v>0</v>
      </c>
      <c r="H9">
        <v>1</v>
      </c>
      <c r="I9">
        <v>0</v>
      </c>
      <c r="J9">
        <v>0</v>
      </c>
      <c r="K9">
        <v>6</v>
      </c>
      <c r="L9">
        <v>20</v>
      </c>
      <c r="M9">
        <v>78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3054</v>
      </c>
      <c r="V9">
        <v>12216</v>
      </c>
      <c r="W9">
        <v>18618428.23624799</v>
      </c>
    </row>
    <row r="10" spans="1:23">
      <c r="A10" t="s">
        <v>47</v>
      </c>
      <c r="B10">
        <v>0</v>
      </c>
      <c r="C10">
        <v>28</v>
      </c>
      <c r="D10">
        <v>110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26</v>
      </c>
      <c r="L10">
        <v>26</v>
      </c>
      <c r="M10">
        <v>30</v>
      </c>
      <c r="N10">
        <v>8</v>
      </c>
      <c r="O10">
        <v>3</v>
      </c>
      <c r="P10">
        <v>0</v>
      </c>
      <c r="Q10">
        <v>18</v>
      </c>
      <c r="R10">
        <v>12</v>
      </c>
      <c r="S10">
        <v>4</v>
      </c>
      <c r="T10">
        <v>12</v>
      </c>
      <c r="U10">
        <v>289</v>
      </c>
      <c r="V10">
        <v>1734</v>
      </c>
      <c r="W10">
        <v>3090088.925735992</v>
      </c>
    </row>
    <row r="11" spans="1:23">
      <c r="A11" t="s">
        <v>48</v>
      </c>
      <c r="B11">
        <v>0</v>
      </c>
      <c r="C11">
        <v>23</v>
      </c>
      <c r="D11">
        <v>120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43</v>
      </c>
      <c r="M11">
        <v>40</v>
      </c>
      <c r="N11">
        <v>7</v>
      </c>
      <c r="O11">
        <v>1</v>
      </c>
      <c r="P11">
        <v>4</v>
      </c>
      <c r="Q11">
        <v>19</v>
      </c>
      <c r="R11">
        <v>5</v>
      </c>
      <c r="S11">
        <v>1</v>
      </c>
      <c r="T11">
        <v>22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34</v>
      </c>
      <c r="D12">
        <v>123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24</v>
      </c>
      <c r="M12">
        <v>21</v>
      </c>
      <c r="N12">
        <v>8</v>
      </c>
      <c r="O12">
        <v>4</v>
      </c>
      <c r="P12">
        <v>3</v>
      </c>
      <c r="Q12">
        <v>27</v>
      </c>
      <c r="R12">
        <v>2</v>
      </c>
      <c r="S12">
        <v>1</v>
      </c>
      <c r="T12">
        <v>14</v>
      </c>
      <c r="U12">
        <v>287</v>
      </c>
      <c r="V12">
        <v>1722</v>
      </c>
      <c r="W12">
        <v>2937030.708898994</v>
      </c>
    </row>
    <row r="13" spans="1:23">
      <c r="A13" t="s">
        <v>50</v>
      </c>
      <c r="B13">
        <v>0</v>
      </c>
      <c r="C13">
        <v>28</v>
      </c>
      <c r="D13">
        <v>109</v>
      </c>
      <c r="E13">
        <v>3</v>
      </c>
      <c r="F13">
        <v>1</v>
      </c>
      <c r="G13">
        <v>1</v>
      </c>
      <c r="H13">
        <v>4</v>
      </c>
      <c r="I13">
        <v>0</v>
      </c>
      <c r="J13">
        <v>0</v>
      </c>
      <c r="K13">
        <v>20</v>
      </c>
      <c r="L13">
        <v>22</v>
      </c>
      <c r="M13">
        <v>25</v>
      </c>
      <c r="N13">
        <v>4</v>
      </c>
      <c r="O13">
        <v>3</v>
      </c>
      <c r="P13">
        <v>4</v>
      </c>
      <c r="Q13">
        <v>20</v>
      </c>
      <c r="R13">
        <v>4</v>
      </c>
      <c r="S13">
        <v>2</v>
      </c>
      <c r="T13">
        <v>8</v>
      </c>
      <c r="U13">
        <v>258</v>
      </c>
      <c r="V13">
        <v>1548</v>
      </c>
      <c r="W13">
        <v>2359309.669992003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13</v>
      </c>
      <c r="L14">
        <v>5</v>
      </c>
      <c r="M14">
        <v>0</v>
      </c>
      <c r="N14">
        <v>1</v>
      </c>
      <c r="O14">
        <v>1</v>
      </c>
      <c r="P14">
        <v>5</v>
      </c>
      <c r="Q14">
        <v>4</v>
      </c>
      <c r="R14">
        <v>2</v>
      </c>
      <c r="S14">
        <v>1</v>
      </c>
      <c r="T14">
        <v>12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2</v>
      </c>
      <c r="Q15">
        <v>8</v>
      </c>
      <c r="R15">
        <v>2</v>
      </c>
      <c r="S15">
        <v>3</v>
      </c>
      <c r="T15">
        <v>9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2</v>
      </c>
      <c r="P16">
        <v>5</v>
      </c>
      <c r="Q16">
        <v>14</v>
      </c>
      <c r="R16">
        <v>4</v>
      </c>
      <c r="S16">
        <v>5</v>
      </c>
      <c r="T16">
        <v>23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9</v>
      </c>
      <c r="L17">
        <v>8</v>
      </c>
      <c r="M17">
        <v>0</v>
      </c>
      <c r="N17">
        <v>0</v>
      </c>
      <c r="O17">
        <v>3</v>
      </c>
      <c r="P17">
        <v>10</v>
      </c>
      <c r="Q17">
        <v>18</v>
      </c>
      <c r="R17">
        <v>8</v>
      </c>
      <c r="S17">
        <v>5</v>
      </c>
      <c r="T17">
        <v>13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7897</v>
      </c>
      <c r="C18">
        <v>16120</v>
      </c>
      <c r="D18">
        <v>19389</v>
      </c>
      <c r="E18">
        <v>53</v>
      </c>
      <c r="F18">
        <v>51</v>
      </c>
      <c r="G18">
        <v>5</v>
      </c>
      <c r="H18">
        <v>30</v>
      </c>
      <c r="I18">
        <v>4</v>
      </c>
      <c r="J18">
        <v>8</v>
      </c>
      <c r="K18">
        <v>140</v>
      </c>
      <c r="L18">
        <v>246</v>
      </c>
      <c r="M18">
        <v>711</v>
      </c>
      <c r="N18">
        <v>33</v>
      </c>
      <c r="O18">
        <v>18</v>
      </c>
      <c r="P18">
        <v>36</v>
      </c>
      <c r="Q18">
        <v>144</v>
      </c>
      <c r="R18">
        <v>46</v>
      </c>
      <c r="S18">
        <v>22</v>
      </c>
      <c r="T18">
        <v>122</v>
      </c>
      <c r="U18">
        <v>45075</v>
      </c>
      <c r="V18">
        <v>0</v>
      </c>
      <c r="W18">
        <v>0</v>
      </c>
    </row>
    <row r="19" spans="1:23">
      <c r="A19" t="s">
        <v>37</v>
      </c>
      <c r="B19">
        <v>16152</v>
      </c>
      <c r="C19">
        <v>42288</v>
      </c>
      <c r="D19">
        <v>54110</v>
      </c>
      <c r="E19">
        <v>200</v>
      </c>
      <c r="F19">
        <v>148</v>
      </c>
      <c r="G19">
        <v>118</v>
      </c>
      <c r="H19">
        <v>384</v>
      </c>
      <c r="I19">
        <v>89</v>
      </c>
      <c r="J19">
        <v>34</v>
      </c>
      <c r="K19">
        <v>2663</v>
      </c>
      <c r="L19">
        <v>2016</v>
      </c>
      <c r="M19">
        <v>2534</v>
      </c>
      <c r="N19">
        <v>207</v>
      </c>
      <c r="O19">
        <v>491</v>
      </c>
      <c r="P19">
        <v>1378</v>
      </c>
      <c r="Q19">
        <v>3258</v>
      </c>
      <c r="R19">
        <v>1160</v>
      </c>
      <c r="S19">
        <v>898</v>
      </c>
      <c r="T19">
        <v>3595</v>
      </c>
      <c r="U19">
        <v>0</v>
      </c>
      <c r="V19">
        <v>131723</v>
      </c>
      <c r="W19">
        <v>0</v>
      </c>
    </row>
    <row r="20" spans="1:23">
      <c r="A20" t="s">
        <v>38</v>
      </c>
      <c r="B20">
        <v>27178281.46195901</v>
      </c>
      <c r="C20">
        <v>71068369.90557703</v>
      </c>
      <c r="D20">
        <v>91034285.87433702</v>
      </c>
      <c r="E20">
        <v>335684.316844</v>
      </c>
      <c r="F20">
        <v>249102.8442310001</v>
      </c>
      <c r="G20">
        <v>202541.427634</v>
      </c>
      <c r="H20">
        <v>652286.2378180001</v>
      </c>
      <c r="I20">
        <v>152868.270481</v>
      </c>
      <c r="J20">
        <v>58302.09796499999</v>
      </c>
      <c r="K20">
        <v>4622736.213419996</v>
      </c>
      <c r="L20">
        <v>3439709.484176</v>
      </c>
      <c r="M20">
        <v>4277442.141426002</v>
      </c>
      <c r="N20">
        <v>355238.1586429998</v>
      </c>
      <c r="O20">
        <v>849009.0795749992</v>
      </c>
      <c r="P20">
        <v>2384825.819306999</v>
      </c>
      <c r="Q20">
        <v>5631779.370123995</v>
      </c>
      <c r="R20">
        <v>2005509.481593998</v>
      </c>
      <c r="S20">
        <v>1561937.793043998</v>
      </c>
      <c r="T20">
        <v>6282430.622299992</v>
      </c>
      <c r="U20">
        <v>0</v>
      </c>
      <c r="V20">
        <v>0</v>
      </c>
      <c r="W20">
        <v>222342340.6004551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2029</v>
      </c>
      <c r="C2">
        <v>2983</v>
      </c>
      <c r="D2">
        <v>3227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74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8345</v>
      </c>
      <c r="V2">
        <v>16690</v>
      </c>
      <c r="W2">
        <v>29742551.29124004</v>
      </c>
    </row>
    <row r="3" spans="1:23">
      <c r="A3" t="s">
        <v>40</v>
      </c>
      <c r="B3">
        <v>2032</v>
      </c>
      <c r="C3">
        <v>2932</v>
      </c>
      <c r="D3">
        <v>3272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8334</v>
      </c>
      <c r="V3">
        <v>16668</v>
      </c>
      <c r="W3">
        <v>28628959.80857407</v>
      </c>
    </row>
    <row r="4" spans="1:23">
      <c r="A4" t="s">
        <v>41</v>
      </c>
      <c r="B4">
        <v>2146</v>
      </c>
      <c r="C4">
        <v>3029</v>
      </c>
      <c r="D4">
        <v>3284</v>
      </c>
      <c r="E4">
        <v>5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8567</v>
      </c>
      <c r="V4">
        <v>17134</v>
      </c>
      <c r="W4">
        <v>29223625.77585099</v>
      </c>
    </row>
    <row r="5" spans="1:23">
      <c r="A5" t="s">
        <v>42</v>
      </c>
      <c r="B5">
        <v>2053</v>
      </c>
      <c r="C5">
        <v>3107</v>
      </c>
      <c r="D5">
        <v>3303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8550</v>
      </c>
      <c r="V5">
        <v>17100</v>
      </c>
      <c r="W5">
        <v>26062141.71194994</v>
      </c>
    </row>
    <row r="6" spans="1:23">
      <c r="A6" t="s">
        <v>43</v>
      </c>
      <c r="B6">
        <v>55</v>
      </c>
      <c r="C6">
        <v>1289</v>
      </c>
      <c r="D6">
        <v>1747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3213</v>
      </c>
      <c r="V6">
        <v>12852</v>
      </c>
      <c r="W6">
        <v>22903012.06672502</v>
      </c>
    </row>
    <row r="7" spans="1:23">
      <c r="A7" t="s">
        <v>44</v>
      </c>
      <c r="B7">
        <v>50</v>
      </c>
      <c r="C7">
        <v>1248</v>
      </c>
      <c r="D7">
        <v>1857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28</v>
      </c>
      <c r="M7">
        <v>84</v>
      </c>
      <c r="N7">
        <v>3</v>
      </c>
      <c r="O7">
        <v>0</v>
      </c>
      <c r="P7">
        <v>1</v>
      </c>
      <c r="Q7">
        <v>1</v>
      </c>
      <c r="R7">
        <v>1</v>
      </c>
      <c r="S7">
        <v>0</v>
      </c>
      <c r="T7">
        <v>3</v>
      </c>
      <c r="U7">
        <v>3291</v>
      </c>
      <c r="V7">
        <v>13164</v>
      </c>
      <c r="W7">
        <v>22610488.62800704</v>
      </c>
    </row>
    <row r="8" spans="1:23">
      <c r="A8" t="s">
        <v>45</v>
      </c>
      <c r="B8">
        <v>53</v>
      </c>
      <c r="C8">
        <v>1250</v>
      </c>
      <c r="D8">
        <v>1855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85</v>
      </c>
      <c r="N8">
        <v>1</v>
      </c>
      <c r="O8">
        <v>0</v>
      </c>
      <c r="P8">
        <v>1</v>
      </c>
      <c r="Q8">
        <v>6</v>
      </c>
      <c r="R8">
        <v>2</v>
      </c>
      <c r="S8">
        <v>0</v>
      </c>
      <c r="T8">
        <v>3</v>
      </c>
      <c r="U8">
        <v>3293</v>
      </c>
      <c r="V8">
        <v>13172</v>
      </c>
      <c r="W8">
        <v>22466067.650312</v>
      </c>
    </row>
    <row r="9" spans="1:23">
      <c r="A9" t="s">
        <v>46</v>
      </c>
      <c r="B9">
        <v>39</v>
      </c>
      <c r="C9">
        <v>1341</v>
      </c>
      <c r="D9">
        <v>1746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3260</v>
      </c>
      <c r="V9">
        <v>13040</v>
      </c>
      <c r="W9">
        <v>19874288.16311998</v>
      </c>
    </row>
    <row r="10" spans="1:23">
      <c r="A10" t="s">
        <v>47</v>
      </c>
      <c r="B10">
        <v>0</v>
      </c>
      <c r="C10">
        <v>30</v>
      </c>
      <c r="D10">
        <v>119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26</v>
      </c>
      <c r="M10">
        <v>33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14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24</v>
      </c>
      <c r="D11">
        <v>129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42</v>
      </c>
      <c r="N11">
        <v>7</v>
      </c>
      <c r="O11">
        <v>1</v>
      </c>
      <c r="P11">
        <v>4</v>
      </c>
      <c r="Q11">
        <v>20</v>
      </c>
      <c r="R11">
        <v>5</v>
      </c>
      <c r="S11">
        <v>1</v>
      </c>
      <c r="T11">
        <v>23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36</v>
      </c>
      <c r="D12">
        <v>133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25</v>
      </c>
      <c r="M12">
        <v>23</v>
      </c>
      <c r="N12">
        <v>8</v>
      </c>
      <c r="O12">
        <v>4</v>
      </c>
      <c r="P12">
        <v>3</v>
      </c>
      <c r="Q12">
        <v>27</v>
      </c>
      <c r="R12">
        <v>2</v>
      </c>
      <c r="S12">
        <v>1</v>
      </c>
      <c r="T12">
        <v>14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31</v>
      </c>
      <c r="D13">
        <v>116</v>
      </c>
      <c r="E13">
        <v>3</v>
      </c>
      <c r="F13">
        <v>1</v>
      </c>
      <c r="G13">
        <v>1</v>
      </c>
      <c r="H13">
        <v>4</v>
      </c>
      <c r="I13">
        <v>1</v>
      </c>
      <c r="J13">
        <v>0</v>
      </c>
      <c r="K13">
        <v>21</v>
      </c>
      <c r="L13">
        <v>24</v>
      </c>
      <c r="M13">
        <v>30</v>
      </c>
      <c r="N13">
        <v>6</v>
      </c>
      <c r="O13">
        <v>3</v>
      </c>
      <c r="P13">
        <v>4</v>
      </c>
      <c r="Q13">
        <v>20</v>
      </c>
      <c r="R13">
        <v>4</v>
      </c>
      <c r="S13">
        <v>2</v>
      </c>
      <c r="T13">
        <v>8</v>
      </c>
      <c r="U13">
        <v>279</v>
      </c>
      <c r="V13">
        <v>1674</v>
      </c>
      <c r="W13">
        <v>2551346.503596003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2</v>
      </c>
      <c r="Q15">
        <v>8</v>
      </c>
      <c r="R15">
        <v>2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5</v>
      </c>
      <c r="Q16">
        <v>15</v>
      </c>
      <c r="R16">
        <v>4</v>
      </c>
      <c r="S16">
        <v>5</v>
      </c>
      <c r="T16">
        <v>24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8457</v>
      </c>
      <c r="C18">
        <v>17300</v>
      </c>
      <c r="D18">
        <v>20788</v>
      </c>
      <c r="E18">
        <v>58</v>
      </c>
      <c r="F18">
        <v>54</v>
      </c>
      <c r="G18">
        <v>5</v>
      </c>
      <c r="H18">
        <v>34</v>
      </c>
      <c r="I18">
        <v>5</v>
      </c>
      <c r="J18">
        <v>8</v>
      </c>
      <c r="K18">
        <v>150</v>
      </c>
      <c r="L18">
        <v>262</v>
      </c>
      <c r="M18">
        <v>759</v>
      </c>
      <c r="N18">
        <v>36</v>
      </c>
      <c r="O18">
        <v>19</v>
      </c>
      <c r="P18">
        <v>37</v>
      </c>
      <c r="Q18">
        <v>147</v>
      </c>
      <c r="R18">
        <v>50</v>
      </c>
      <c r="S18">
        <v>23</v>
      </c>
      <c r="T18">
        <v>128</v>
      </c>
      <c r="U18">
        <v>48320</v>
      </c>
      <c r="V18">
        <v>0</v>
      </c>
      <c r="W18">
        <v>0</v>
      </c>
    </row>
    <row r="19" spans="1:23">
      <c r="A19" t="s">
        <v>37</v>
      </c>
      <c r="B19">
        <v>17308</v>
      </c>
      <c r="C19">
        <v>45340</v>
      </c>
      <c r="D19">
        <v>57974</v>
      </c>
      <c r="E19">
        <v>218</v>
      </c>
      <c r="F19">
        <v>156</v>
      </c>
      <c r="G19">
        <v>118</v>
      </c>
      <c r="H19">
        <v>494</v>
      </c>
      <c r="I19">
        <v>95</v>
      </c>
      <c r="J19">
        <v>34</v>
      </c>
      <c r="K19">
        <v>2805</v>
      </c>
      <c r="L19">
        <v>2176</v>
      </c>
      <c r="M19">
        <v>2722</v>
      </c>
      <c r="N19">
        <v>244</v>
      </c>
      <c r="O19">
        <v>566</v>
      </c>
      <c r="P19">
        <v>1403</v>
      </c>
      <c r="Q19">
        <v>3345</v>
      </c>
      <c r="R19">
        <v>1320</v>
      </c>
      <c r="S19">
        <v>904</v>
      </c>
      <c r="T19">
        <v>3767</v>
      </c>
      <c r="U19">
        <v>0</v>
      </c>
      <c r="V19">
        <v>140989</v>
      </c>
      <c r="W19">
        <v>0</v>
      </c>
    </row>
    <row r="20" spans="1:23">
      <c r="A20" t="s">
        <v>38</v>
      </c>
      <c r="B20">
        <v>29125203.88008001</v>
      </c>
      <c r="C20">
        <v>76192810.42304103</v>
      </c>
      <c r="D20">
        <v>97546761.37343101</v>
      </c>
      <c r="E20">
        <v>366270.7463089999</v>
      </c>
      <c r="F20">
        <v>262456.6489780001</v>
      </c>
      <c r="G20">
        <v>202541.427634</v>
      </c>
      <c r="H20">
        <v>841159.1571100001</v>
      </c>
      <c r="I20">
        <v>162012.881605</v>
      </c>
      <c r="J20">
        <v>58302.09796499999</v>
      </c>
      <c r="K20">
        <v>4865256.506852996</v>
      </c>
      <c r="L20">
        <v>3711068.253839</v>
      </c>
      <c r="M20">
        <v>4589186.211151001</v>
      </c>
      <c r="N20">
        <v>418078.8360929998</v>
      </c>
      <c r="O20">
        <v>982663.4450469988</v>
      </c>
      <c r="P20">
        <v>2429377.274508998</v>
      </c>
      <c r="Q20">
        <v>5786431.685890994</v>
      </c>
      <c r="R20">
        <v>2278863.113015998</v>
      </c>
      <c r="S20">
        <v>1572630.142267998</v>
      </c>
      <c r="T20">
        <v>6582517.113881991</v>
      </c>
      <c r="U20">
        <v>0</v>
      </c>
      <c r="V20">
        <v>0</v>
      </c>
      <c r="W20">
        <v>237973591.218702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2095</v>
      </c>
      <c r="C2">
        <v>3093</v>
      </c>
      <c r="D2">
        <v>3347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8645</v>
      </c>
      <c r="V2">
        <v>17290</v>
      </c>
      <c r="W2">
        <v>30811786.20884004</v>
      </c>
    </row>
    <row r="3" spans="1:23">
      <c r="A3" t="s">
        <v>40</v>
      </c>
      <c r="B3">
        <v>2093</v>
      </c>
      <c r="C3">
        <v>3016</v>
      </c>
      <c r="D3">
        <v>3389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8600</v>
      </c>
      <c r="V3">
        <v>17200</v>
      </c>
      <c r="W3">
        <v>29542723.10460007</v>
      </c>
    </row>
    <row r="4" spans="1:23">
      <c r="A4" t="s">
        <v>41</v>
      </c>
      <c r="B4">
        <v>2236</v>
      </c>
      <c r="C4">
        <v>3135</v>
      </c>
      <c r="D4">
        <v>3401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8883</v>
      </c>
      <c r="V4">
        <v>17766</v>
      </c>
      <c r="W4">
        <v>30301560.37899899</v>
      </c>
    </row>
    <row r="5" spans="1:23">
      <c r="A5" t="s">
        <v>42</v>
      </c>
      <c r="B5">
        <v>2136</v>
      </c>
      <c r="C5">
        <v>3226</v>
      </c>
      <c r="D5">
        <v>3397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8850</v>
      </c>
      <c r="V5">
        <v>17700</v>
      </c>
      <c r="W5">
        <v>26976602.82464994</v>
      </c>
    </row>
    <row r="6" spans="1:23">
      <c r="A6" t="s">
        <v>43</v>
      </c>
      <c r="B6">
        <v>57</v>
      </c>
      <c r="C6">
        <v>1317</v>
      </c>
      <c r="D6">
        <v>1813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3310</v>
      </c>
      <c r="V6">
        <v>13240</v>
      </c>
      <c r="W6">
        <v>23594450.65075002</v>
      </c>
    </row>
    <row r="7" spans="1:23">
      <c r="A7" t="s">
        <v>44</v>
      </c>
      <c r="B7">
        <v>53</v>
      </c>
      <c r="C7">
        <v>1287</v>
      </c>
      <c r="D7">
        <v>1929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85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55</v>
      </c>
      <c r="C8">
        <v>1285</v>
      </c>
      <c r="D8">
        <v>1909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89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3</v>
      </c>
      <c r="U8">
        <v>3390</v>
      </c>
      <c r="V8">
        <v>13560</v>
      </c>
      <c r="W8">
        <v>23127837.63576</v>
      </c>
    </row>
    <row r="9" spans="1:23">
      <c r="A9" t="s">
        <v>46</v>
      </c>
      <c r="B9">
        <v>41</v>
      </c>
      <c r="C9">
        <v>1378</v>
      </c>
      <c r="D9">
        <v>1797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3350</v>
      </c>
      <c r="V9">
        <v>13400</v>
      </c>
      <c r="W9">
        <v>20422964.83019998</v>
      </c>
    </row>
    <row r="10" spans="1:23">
      <c r="A10" t="s">
        <v>47</v>
      </c>
      <c r="B10">
        <v>0</v>
      </c>
      <c r="C10">
        <v>32</v>
      </c>
      <c r="D10">
        <v>125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28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25</v>
      </c>
      <c r="D11">
        <v>132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23</v>
      </c>
      <c r="U11">
        <v>341</v>
      </c>
      <c r="V11">
        <v>2046</v>
      </c>
      <c r="W11">
        <v>3514209.965211005</v>
      </c>
    </row>
    <row r="12" spans="1:23">
      <c r="A12" t="s">
        <v>49</v>
      </c>
      <c r="B12">
        <v>0</v>
      </c>
      <c r="C12">
        <v>36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309</v>
      </c>
      <c r="V12">
        <v>1854</v>
      </c>
      <c r="W12">
        <v>3162168.951392994</v>
      </c>
    </row>
    <row r="13" spans="1:23">
      <c r="A13" t="s">
        <v>50</v>
      </c>
      <c r="B13">
        <v>0</v>
      </c>
      <c r="C13">
        <v>32</v>
      </c>
      <c r="D13">
        <v>118</v>
      </c>
      <c r="E13">
        <v>3</v>
      </c>
      <c r="F13">
        <v>1</v>
      </c>
      <c r="G13">
        <v>1</v>
      </c>
      <c r="H13">
        <v>4</v>
      </c>
      <c r="I13">
        <v>1</v>
      </c>
      <c r="J13">
        <v>0</v>
      </c>
      <c r="K13">
        <v>21</v>
      </c>
      <c r="L13">
        <v>25</v>
      </c>
      <c r="M13">
        <v>30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9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2</v>
      </c>
      <c r="Q15">
        <v>8</v>
      </c>
      <c r="R15">
        <v>2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5</v>
      </c>
      <c r="Q16">
        <v>16</v>
      </c>
      <c r="R16">
        <v>4</v>
      </c>
      <c r="S16">
        <v>6</v>
      </c>
      <c r="T16">
        <v>24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8766</v>
      </c>
      <c r="C18">
        <v>17862</v>
      </c>
      <c r="D18">
        <v>21493</v>
      </c>
      <c r="E18">
        <v>58</v>
      </c>
      <c r="F18">
        <v>57</v>
      </c>
      <c r="G18">
        <v>5</v>
      </c>
      <c r="H18">
        <v>34</v>
      </c>
      <c r="I18">
        <v>5</v>
      </c>
      <c r="J18">
        <v>8</v>
      </c>
      <c r="K18">
        <v>152</v>
      </c>
      <c r="L18">
        <v>267</v>
      </c>
      <c r="M18">
        <v>781</v>
      </c>
      <c r="N18">
        <v>37</v>
      </c>
      <c r="O18">
        <v>20</v>
      </c>
      <c r="P18">
        <v>39</v>
      </c>
      <c r="Q18">
        <v>154</v>
      </c>
      <c r="R18">
        <v>50</v>
      </c>
      <c r="S18">
        <v>25</v>
      </c>
      <c r="T18">
        <v>129</v>
      </c>
      <c r="U18">
        <v>49942</v>
      </c>
      <c r="V18">
        <v>0</v>
      </c>
      <c r="W18">
        <v>0</v>
      </c>
    </row>
    <row r="19" spans="1:23">
      <c r="A19" t="s">
        <v>37</v>
      </c>
      <c r="B19">
        <v>17944</v>
      </c>
      <c r="C19">
        <v>46758</v>
      </c>
      <c r="D19">
        <v>59926</v>
      </c>
      <c r="E19">
        <v>218</v>
      </c>
      <c r="F19">
        <v>164</v>
      </c>
      <c r="G19">
        <v>118</v>
      </c>
      <c r="H19">
        <v>494</v>
      </c>
      <c r="I19">
        <v>95</v>
      </c>
      <c r="J19">
        <v>34</v>
      </c>
      <c r="K19">
        <v>2817</v>
      </c>
      <c r="L19">
        <v>2202</v>
      </c>
      <c r="M19">
        <v>2790</v>
      </c>
      <c r="N19">
        <v>248</v>
      </c>
      <c r="O19">
        <v>572</v>
      </c>
      <c r="P19">
        <v>1415</v>
      </c>
      <c r="Q19">
        <v>3525</v>
      </c>
      <c r="R19">
        <v>1320</v>
      </c>
      <c r="S19">
        <v>983</v>
      </c>
      <c r="T19">
        <v>3773</v>
      </c>
      <c r="U19">
        <v>0</v>
      </c>
      <c r="V19">
        <v>145396</v>
      </c>
      <c r="W19">
        <v>0</v>
      </c>
    </row>
    <row r="20" spans="1:23">
      <c r="A20" t="s">
        <v>38</v>
      </c>
      <c r="B20">
        <v>30190695.60706301</v>
      </c>
      <c r="C20">
        <v>78570463.07070403</v>
      </c>
      <c r="D20">
        <v>100850531.445933</v>
      </c>
      <c r="E20">
        <v>366270.7463089999</v>
      </c>
      <c r="F20">
        <v>275786.4388170001</v>
      </c>
      <c r="G20">
        <v>202541.427634</v>
      </c>
      <c r="H20">
        <v>841159.1571100001</v>
      </c>
      <c r="I20">
        <v>162012.881605</v>
      </c>
      <c r="J20">
        <v>58302.09796499999</v>
      </c>
      <c r="K20">
        <v>4885723.619806996</v>
      </c>
      <c r="L20">
        <v>3755290.335072001</v>
      </c>
      <c r="M20">
        <v>4705355.380847001</v>
      </c>
      <c r="N20">
        <v>424901.2070769998</v>
      </c>
      <c r="O20">
        <v>991808.0561709987</v>
      </c>
      <c r="P20">
        <v>2449988.476650998</v>
      </c>
      <c r="Q20">
        <v>6099776.171289993</v>
      </c>
      <c r="R20">
        <v>2278863.113015998</v>
      </c>
      <c r="S20">
        <v>1713154.908416998</v>
      </c>
      <c r="T20">
        <v>6591661.725005991</v>
      </c>
      <c r="U20">
        <v>0</v>
      </c>
      <c r="V20">
        <v>0</v>
      </c>
      <c r="W20">
        <v>245414285.8664941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3139</v>
      </c>
      <c r="D2">
        <v>3397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8781</v>
      </c>
      <c r="V2">
        <v>17562</v>
      </c>
      <c r="W2">
        <v>31296506.03815204</v>
      </c>
    </row>
    <row r="3" spans="1:23">
      <c r="A3" t="s">
        <v>40</v>
      </c>
      <c r="B3">
        <v>2126</v>
      </c>
      <c r="C3">
        <v>3070</v>
      </c>
      <c r="D3">
        <v>3442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8740</v>
      </c>
      <c r="V3">
        <v>17480</v>
      </c>
      <c r="W3">
        <v>30023651.15514007</v>
      </c>
    </row>
    <row r="4" spans="1:23">
      <c r="A4" t="s">
        <v>41</v>
      </c>
      <c r="B4">
        <v>2277</v>
      </c>
      <c r="C4">
        <v>3191</v>
      </c>
      <c r="D4">
        <v>3462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9043</v>
      </c>
      <c r="V4">
        <v>18086</v>
      </c>
      <c r="W4">
        <v>30847350.05147899</v>
      </c>
    </row>
    <row r="5" spans="1:23">
      <c r="A5" t="s">
        <v>42</v>
      </c>
      <c r="B5">
        <v>2162</v>
      </c>
      <c r="C5">
        <v>3280</v>
      </c>
      <c r="D5">
        <v>3445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8979</v>
      </c>
      <c r="V5">
        <v>17958</v>
      </c>
      <c r="W5">
        <v>27369821.10311094</v>
      </c>
    </row>
    <row r="6" spans="1:23">
      <c r="A6" t="s">
        <v>43</v>
      </c>
      <c r="B6">
        <v>57</v>
      </c>
      <c r="C6">
        <v>1342</v>
      </c>
      <c r="D6">
        <v>1837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3360</v>
      </c>
      <c r="V6">
        <v>13440</v>
      </c>
      <c r="W6">
        <v>23950862.29200002</v>
      </c>
    </row>
    <row r="7" spans="1:23">
      <c r="A7" t="s">
        <v>44</v>
      </c>
      <c r="B7">
        <v>55</v>
      </c>
      <c r="C7">
        <v>1305</v>
      </c>
      <c r="D7">
        <v>1960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3465</v>
      </c>
      <c r="V7">
        <v>13860</v>
      </c>
      <c r="W7">
        <v>23805938.34580504</v>
      </c>
    </row>
    <row r="8" spans="1:23">
      <c r="A8" t="s">
        <v>45</v>
      </c>
      <c r="B8">
        <v>55</v>
      </c>
      <c r="C8">
        <v>1297</v>
      </c>
      <c r="D8">
        <v>1936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90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3431</v>
      </c>
      <c r="V8">
        <v>13724</v>
      </c>
      <c r="W8">
        <v>23407554.846104</v>
      </c>
    </row>
    <row r="9" spans="1:23">
      <c r="A9" t="s">
        <v>46</v>
      </c>
      <c r="B9">
        <v>42</v>
      </c>
      <c r="C9">
        <v>1395</v>
      </c>
      <c r="D9">
        <v>1829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3401</v>
      </c>
      <c r="V9">
        <v>13604</v>
      </c>
      <c r="W9">
        <v>20733881.60821198</v>
      </c>
    </row>
    <row r="10" spans="1:23">
      <c r="A10" t="s">
        <v>47</v>
      </c>
      <c r="B10">
        <v>0</v>
      </c>
      <c r="C10">
        <v>33</v>
      </c>
      <c r="D10">
        <v>126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38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32</v>
      </c>
      <c r="D13">
        <v>120</v>
      </c>
      <c r="E13">
        <v>3</v>
      </c>
      <c r="F13">
        <v>1</v>
      </c>
      <c r="G13">
        <v>1</v>
      </c>
      <c r="H13">
        <v>4</v>
      </c>
      <c r="I13">
        <v>1</v>
      </c>
      <c r="J13">
        <v>0</v>
      </c>
      <c r="K13">
        <v>21</v>
      </c>
      <c r="L13">
        <v>25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2</v>
      </c>
      <c r="Q15">
        <v>8</v>
      </c>
      <c r="R15">
        <v>2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5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8907</v>
      </c>
      <c r="C18">
        <v>18149</v>
      </c>
      <c r="D18">
        <v>21824</v>
      </c>
      <c r="E18">
        <v>58</v>
      </c>
      <c r="F18">
        <v>58</v>
      </c>
      <c r="G18">
        <v>5</v>
      </c>
      <c r="H18">
        <v>34</v>
      </c>
      <c r="I18">
        <v>5</v>
      </c>
      <c r="J18">
        <v>8</v>
      </c>
      <c r="K18">
        <v>153</v>
      </c>
      <c r="L18">
        <v>270</v>
      </c>
      <c r="M18">
        <v>794</v>
      </c>
      <c r="N18">
        <v>37</v>
      </c>
      <c r="O18">
        <v>20</v>
      </c>
      <c r="P18">
        <v>39</v>
      </c>
      <c r="Q18">
        <v>154</v>
      </c>
      <c r="R18">
        <v>50</v>
      </c>
      <c r="S18">
        <v>25</v>
      </c>
      <c r="T18">
        <v>134</v>
      </c>
      <c r="U18">
        <v>50724</v>
      </c>
      <c r="V18">
        <v>0</v>
      </c>
      <c r="W18">
        <v>0</v>
      </c>
    </row>
    <row r="19" spans="1:23">
      <c r="A19" t="s">
        <v>37</v>
      </c>
      <c r="B19">
        <v>18232</v>
      </c>
      <c r="C19">
        <v>47496</v>
      </c>
      <c r="D19">
        <v>60836</v>
      </c>
      <c r="E19">
        <v>218</v>
      </c>
      <c r="F19">
        <v>166</v>
      </c>
      <c r="G19">
        <v>118</v>
      </c>
      <c r="H19">
        <v>494</v>
      </c>
      <c r="I19">
        <v>95</v>
      </c>
      <c r="J19">
        <v>34</v>
      </c>
      <c r="K19">
        <v>2892</v>
      </c>
      <c r="L19">
        <v>2216</v>
      </c>
      <c r="M19">
        <v>2840</v>
      </c>
      <c r="N19">
        <v>248</v>
      </c>
      <c r="O19">
        <v>572</v>
      </c>
      <c r="P19">
        <v>1415</v>
      </c>
      <c r="Q19">
        <v>3525</v>
      </c>
      <c r="R19">
        <v>1320</v>
      </c>
      <c r="S19">
        <v>983</v>
      </c>
      <c r="T19">
        <v>3801</v>
      </c>
      <c r="U19">
        <v>0</v>
      </c>
      <c r="V19">
        <v>147501</v>
      </c>
      <c r="W19">
        <v>0</v>
      </c>
    </row>
    <row r="20" spans="1:23">
      <c r="A20" t="s">
        <v>38</v>
      </c>
      <c r="B20">
        <v>30678442.75064501</v>
      </c>
      <c r="C20">
        <v>79814693.70482703</v>
      </c>
      <c r="D20">
        <v>102378140.811484</v>
      </c>
      <c r="E20">
        <v>366270.7463089999</v>
      </c>
      <c r="F20">
        <v>279197.6242700001</v>
      </c>
      <c r="G20">
        <v>202541.427634</v>
      </c>
      <c r="H20">
        <v>841159.1571100001</v>
      </c>
      <c r="I20">
        <v>162012.881605</v>
      </c>
      <c r="J20">
        <v>58302.09796499999</v>
      </c>
      <c r="K20">
        <v>5019377.985278996</v>
      </c>
      <c r="L20">
        <v>3779723.48565</v>
      </c>
      <c r="M20">
        <v>4789671.73287</v>
      </c>
      <c r="N20">
        <v>424901.2070769998</v>
      </c>
      <c r="O20">
        <v>991808.0561709987</v>
      </c>
      <c r="P20">
        <v>2449988.476650998</v>
      </c>
      <c r="Q20">
        <v>6099776.171289993</v>
      </c>
      <c r="R20">
        <v>2278863.113015998</v>
      </c>
      <c r="S20">
        <v>1713154.908416998</v>
      </c>
      <c r="T20">
        <v>6638473.465732991</v>
      </c>
      <c r="U20">
        <v>0</v>
      </c>
      <c r="V20">
        <v>0</v>
      </c>
      <c r="W20">
        <v>248966499.8040031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3164</v>
      </c>
      <c r="D2">
        <v>3428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2155</v>
      </c>
      <c r="C3">
        <v>3090</v>
      </c>
      <c r="D3">
        <v>3471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8819</v>
      </c>
      <c r="V3">
        <v>17638</v>
      </c>
      <c r="W3">
        <v>30295031.98365907</v>
      </c>
    </row>
    <row r="4" spans="1:23">
      <c r="A4" t="s">
        <v>41</v>
      </c>
      <c r="B4">
        <v>2292</v>
      </c>
      <c r="C4">
        <v>3220</v>
      </c>
      <c r="D4">
        <v>3490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9116</v>
      </c>
      <c r="V4">
        <v>18232</v>
      </c>
      <c r="W4">
        <v>31096366.58954799</v>
      </c>
    </row>
    <row r="5" spans="1:23">
      <c r="A5" t="s">
        <v>42</v>
      </c>
      <c r="B5">
        <v>2179</v>
      </c>
      <c r="C5">
        <v>3301</v>
      </c>
      <c r="D5">
        <v>3471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9043</v>
      </c>
      <c r="V5">
        <v>18086</v>
      </c>
      <c r="W5">
        <v>27564906.14048694</v>
      </c>
    </row>
    <row r="6" spans="1:23">
      <c r="A6" t="s">
        <v>43</v>
      </c>
      <c r="B6">
        <v>57</v>
      </c>
      <c r="C6">
        <v>1353</v>
      </c>
      <c r="D6">
        <v>1849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3383</v>
      </c>
      <c r="V6">
        <v>13532</v>
      </c>
      <c r="W6">
        <v>24114811.64697502</v>
      </c>
    </row>
    <row r="7" spans="1:23">
      <c r="A7" t="s">
        <v>44</v>
      </c>
      <c r="B7">
        <v>55</v>
      </c>
      <c r="C7">
        <v>1313</v>
      </c>
      <c r="D7">
        <v>1977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3492</v>
      </c>
      <c r="V7">
        <v>13968</v>
      </c>
      <c r="W7">
        <v>23991439.16408404</v>
      </c>
    </row>
    <row r="8" spans="1:23">
      <c r="A8" t="s">
        <v>45</v>
      </c>
      <c r="B8">
        <v>55</v>
      </c>
      <c r="C8">
        <v>1304</v>
      </c>
      <c r="D8">
        <v>1946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3450</v>
      </c>
      <c r="V8">
        <v>13800</v>
      </c>
      <c r="W8">
        <v>23537179.8948</v>
      </c>
    </row>
    <row r="9" spans="1:23">
      <c r="A9" t="s">
        <v>46</v>
      </c>
      <c r="B9">
        <v>43</v>
      </c>
      <c r="C9">
        <v>1409</v>
      </c>
      <c r="D9">
        <v>1844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3431</v>
      </c>
      <c r="V9">
        <v>13724</v>
      </c>
      <c r="W9">
        <v>20916773.83057198</v>
      </c>
    </row>
    <row r="10" spans="1:23">
      <c r="A10" t="s">
        <v>47</v>
      </c>
      <c r="B10">
        <v>0</v>
      </c>
      <c r="C10">
        <v>33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2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5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8986</v>
      </c>
      <c r="C18">
        <v>18285</v>
      </c>
      <c r="D18">
        <v>22000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272</v>
      </c>
      <c r="M18">
        <v>796</v>
      </c>
      <c r="N18">
        <v>37</v>
      </c>
      <c r="O18">
        <v>20</v>
      </c>
      <c r="P18">
        <v>39</v>
      </c>
      <c r="Q18">
        <v>157</v>
      </c>
      <c r="R18">
        <v>51</v>
      </c>
      <c r="S18">
        <v>25</v>
      </c>
      <c r="T18">
        <v>136</v>
      </c>
      <c r="U18">
        <v>51128</v>
      </c>
      <c r="V18">
        <v>0</v>
      </c>
      <c r="W18">
        <v>0</v>
      </c>
    </row>
    <row r="19" spans="1:23">
      <c r="A19" t="s">
        <v>37</v>
      </c>
      <c r="B19">
        <v>18392</v>
      </c>
      <c r="C19">
        <v>47852</v>
      </c>
      <c r="D19">
        <v>61328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2898</v>
      </c>
      <c r="L19">
        <v>2224</v>
      </c>
      <c r="M19">
        <v>2846</v>
      </c>
      <c r="N19">
        <v>248</v>
      </c>
      <c r="O19">
        <v>572</v>
      </c>
      <c r="P19">
        <v>1415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148609</v>
      </c>
      <c r="W19">
        <v>0</v>
      </c>
    </row>
    <row r="20" spans="1:23">
      <c r="A20" t="s">
        <v>38</v>
      </c>
      <c r="B20">
        <v>30947737.19203801</v>
      </c>
      <c r="C20">
        <v>80411061.95614402</v>
      </c>
      <c r="D20">
        <v>103205773.381444</v>
      </c>
      <c r="E20">
        <v>373093.1172929999</v>
      </c>
      <c r="F20">
        <v>279197.6242700001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5028522.596402995</v>
      </c>
      <c r="L20">
        <v>3793851.035235</v>
      </c>
      <c r="M20">
        <v>4799953.319</v>
      </c>
      <c r="N20">
        <v>424901.2070769998</v>
      </c>
      <c r="O20">
        <v>991808.0561709987</v>
      </c>
      <c r="P20">
        <v>2449988.476650998</v>
      </c>
      <c r="Q20">
        <v>6160294.608599994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250830036.8014161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2019-01-03T14:34:06Z</dcterms:created>
  <dcterms:modified xsi:type="dcterms:W3CDTF">2019-01-03T14:34:06Z</dcterms:modified>
</cp:coreProperties>
</file>