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<sst xmlns="http://schemas.openxmlformats.org/spreadsheetml/2006/main" count="837" uniqueCount="55">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</sst>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25844</c:v>
                </c:pt>
                <c:pt idx="1">
                  <c:v>38704</c:v>
                </c:pt>
                <c:pt idx="2">
                  <c:v>45103</c:v>
                </c:pt>
                <c:pt idx="3">
                  <c:v>48335</c:v>
                </c:pt>
                <c:pt idx="4">
                  <c:v>49932</c:v>
                </c:pt>
                <c:pt idx="5">
                  <c:v>50723</c:v>
                </c:pt>
                <c:pt idx="6">
                  <c:v>51118</c:v>
                </c:pt>
                <c:pt idx="7">
                  <c:v>51334</c:v>
                </c:pt>
                <c:pt idx="8">
                  <c:v>51434</c:v>
                </c:pt>
                <c:pt idx="9">
                  <c:v>51502</c:v>
                </c:pt>
                <c:pt idx="10">
                  <c:v>51520</c:v>
                </c:pt>
                <c:pt idx="11">
                  <c:v>51527</c:v>
                </c:pt>
                <c:pt idx="12">
                  <c:v>51533</c:v>
                </c:pt>
                <c:pt idx="13">
                  <c:v>51536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25844</c:v>
                </c:pt>
                <c:pt idx="1">
                  <c:v>12860</c:v>
                </c:pt>
                <c:pt idx="2">
                  <c:v>6399</c:v>
                </c:pt>
                <c:pt idx="3">
                  <c:v>3232</c:v>
                </c:pt>
                <c:pt idx="4">
                  <c:v>1597</c:v>
                </c:pt>
                <c:pt idx="5">
                  <c:v>791</c:v>
                </c:pt>
                <c:pt idx="6">
                  <c:v>395</c:v>
                </c:pt>
                <c:pt idx="7">
                  <c:v>216</c:v>
                </c:pt>
                <c:pt idx="8">
                  <c:v>100</c:v>
                </c:pt>
                <c:pt idx="9">
                  <c:v>68</c:v>
                </c:pt>
                <c:pt idx="10">
                  <c:v>18</c:v>
                </c:pt>
                <c:pt idx="11">
                  <c:v>7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75083</c:v>
                </c:pt>
                <c:pt idx="1">
                  <c:v>111997</c:v>
                </c:pt>
                <c:pt idx="2">
                  <c:v>130547</c:v>
                </c:pt>
                <c:pt idx="3">
                  <c:v>140371</c:v>
                </c:pt>
                <c:pt idx="4">
                  <c:v>144750</c:v>
                </c:pt>
                <c:pt idx="5">
                  <c:v>147079</c:v>
                </c:pt>
                <c:pt idx="6">
                  <c:v>148174</c:v>
                </c:pt>
                <c:pt idx="7">
                  <c:v>148748</c:v>
                </c:pt>
                <c:pt idx="8">
                  <c:v>149069</c:v>
                </c:pt>
                <c:pt idx="9">
                  <c:v>149247</c:v>
                </c:pt>
                <c:pt idx="10">
                  <c:v>149297</c:v>
                </c:pt>
                <c:pt idx="11">
                  <c:v>149321</c:v>
                </c:pt>
                <c:pt idx="12">
                  <c:v>149345</c:v>
                </c:pt>
                <c:pt idx="13">
                  <c:v>149353</c:v>
                </c:pt>
                <c:pt idx="14">
                  <c:v>149363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3178</v>
      </c>
      <c r="D2">
        <v>3499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9001</v>
      </c>
      <c r="V2">
        <v>18002</v>
      </c>
      <c r="W2">
        <v>32080611.64439204</v>
      </c>
    </row>
    <row r="3" spans="1:23">
      <c r="A3" t="s">
        <v>40</v>
      </c>
      <c r="B3">
        <v>2247</v>
      </c>
      <c r="C3">
        <v>3190</v>
      </c>
      <c r="D3">
        <v>3503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9022</v>
      </c>
      <c r="V3">
        <v>18044</v>
      </c>
      <c r="W3">
        <v>30992377.65694207</v>
      </c>
    </row>
    <row r="4" spans="1:23">
      <c r="A4" t="s">
        <v>41</v>
      </c>
      <c r="B4">
        <v>2178</v>
      </c>
      <c r="C4">
        <v>3197</v>
      </c>
      <c r="D4">
        <v>3465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8930</v>
      </c>
      <c r="V4">
        <v>17860</v>
      </c>
      <c r="W4">
        <v>30461886.09528999</v>
      </c>
    </row>
    <row r="5" spans="1:23">
      <c r="A5" t="s">
        <v>42</v>
      </c>
      <c r="B5">
        <v>2180</v>
      </c>
      <c r="C5">
        <v>3259</v>
      </c>
      <c r="D5">
        <v>3399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8933</v>
      </c>
      <c r="V5">
        <v>17866</v>
      </c>
      <c r="W5">
        <v>27229603.73249694</v>
      </c>
    </row>
    <row r="6" spans="1:23">
      <c r="A6" t="s">
        <v>43</v>
      </c>
      <c r="B6">
        <v>60</v>
      </c>
      <c r="C6">
        <v>1352</v>
      </c>
      <c r="D6">
        <v>1930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38</v>
      </c>
      <c r="C7">
        <v>1353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3397</v>
      </c>
      <c r="V7">
        <v>13588</v>
      </c>
      <c r="W7">
        <v>23338751.09976904</v>
      </c>
    </row>
    <row r="8" spans="1:23">
      <c r="A8" t="s">
        <v>45</v>
      </c>
      <c r="B8">
        <v>57</v>
      </c>
      <c r="C8">
        <v>1333</v>
      </c>
      <c r="D8">
        <v>1966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0</v>
      </c>
      <c r="S8">
        <v>1</v>
      </c>
      <c r="T8">
        <v>4</v>
      </c>
      <c r="U8">
        <v>3513</v>
      </c>
      <c r="V8">
        <v>14052</v>
      </c>
      <c r="W8">
        <v>23966989.266792</v>
      </c>
    </row>
    <row r="9" spans="1:23">
      <c r="A9" t="s">
        <v>46</v>
      </c>
      <c r="B9">
        <v>64</v>
      </c>
      <c r="C9">
        <v>1382</v>
      </c>
      <c r="D9">
        <v>1919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3499</v>
      </c>
      <c r="V9">
        <v>13996</v>
      </c>
      <c r="W9">
        <v>21331329.53458798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9048</v>
      </c>
      <c r="C18">
        <v>18362</v>
      </c>
      <c r="D18">
        <v>22105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298</v>
      </c>
      <c r="M18">
        <v>744</v>
      </c>
      <c r="N18">
        <v>24</v>
      </c>
      <c r="O18">
        <v>20</v>
      </c>
      <c r="P18">
        <v>43</v>
      </c>
      <c r="Q18">
        <v>158</v>
      </c>
      <c r="R18">
        <v>41</v>
      </c>
      <c r="S18">
        <v>33</v>
      </c>
      <c r="T18">
        <v>125</v>
      </c>
      <c r="U18">
        <v>51334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48036</v>
      </c>
      <c r="D19">
        <v>61804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2094</v>
      </c>
      <c r="M19">
        <v>2726</v>
      </c>
      <c r="N19">
        <v>500</v>
      </c>
      <c r="O19">
        <v>867</v>
      </c>
      <c r="P19">
        <v>1546</v>
      </c>
      <c r="Q19">
        <v>3050</v>
      </c>
      <c r="R19">
        <v>1211</v>
      </c>
      <c r="S19">
        <v>1314</v>
      </c>
      <c r="T19">
        <v>3281</v>
      </c>
      <c r="U19">
        <v>0</v>
      </c>
      <c r="V19">
        <v>148748</v>
      </c>
      <c r="W19">
        <v>0</v>
      </c>
    </row>
    <row r="20" spans="1:23">
      <c r="A20" t="s">
        <v>38</v>
      </c>
      <c r="B20">
        <v>31187950.48491101</v>
      </c>
      <c r="C20">
        <v>80770420.76929604</v>
      </c>
      <c r="D20">
        <v>104002372.524717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3553098.677159</v>
      </c>
      <c r="M20">
        <v>4594792.666558</v>
      </c>
      <c r="N20">
        <v>867696.6242159988</v>
      </c>
      <c r="O20">
        <v>1524190.572135997</v>
      </c>
      <c r="P20">
        <v>2696617.680742997</v>
      </c>
      <c r="Q20">
        <v>5279740.058408996</v>
      </c>
      <c r="R20">
        <v>2105816.709085997</v>
      </c>
      <c r="S20">
        <v>2284675.215711998</v>
      </c>
      <c r="T20">
        <v>5709890.901869995</v>
      </c>
      <c r="U20">
        <v>0</v>
      </c>
      <c r="V20">
        <v>0</v>
      </c>
      <c r="W20">
        <v>251109064.4054081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3182</v>
      </c>
      <c r="D2">
        <v>3510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2253</v>
      </c>
      <c r="C3">
        <v>3198</v>
      </c>
      <c r="D3">
        <v>3509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2179</v>
      </c>
      <c r="C4">
        <v>3204</v>
      </c>
      <c r="D4">
        <v>3474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8947</v>
      </c>
      <c r="V4">
        <v>17894</v>
      </c>
      <c r="W4">
        <v>30519876.24799099</v>
      </c>
    </row>
    <row r="5" spans="1:23">
      <c r="A5" t="s">
        <v>42</v>
      </c>
      <c r="B5">
        <v>2184</v>
      </c>
      <c r="C5">
        <v>3266</v>
      </c>
      <c r="D5">
        <v>3407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8952</v>
      </c>
      <c r="V5">
        <v>17904</v>
      </c>
      <c r="W5">
        <v>27287519.60296794</v>
      </c>
    </row>
    <row r="6" spans="1:23">
      <c r="A6" t="s">
        <v>43</v>
      </c>
      <c r="B6">
        <v>60</v>
      </c>
      <c r="C6">
        <v>1354</v>
      </c>
      <c r="D6">
        <v>1935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39</v>
      </c>
      <c r="C7">
        <v>1354</v>
      </c>
      <c r="D7">
        <v>1868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57</v>
      </c>
      <c r="C8">
        <v>1338</v>
      </c>
      <c r="D8">
        <v>1968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0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64</v>
      </c>
      <c r="C9">
        <v>1384</v>
      </c>
      <c r="D9">
        <v>1920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9065</v>
      </c>
      <c r="C18">
        <v>18398</v>
      </c>
      <c r="D18">
        <v>22150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298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41</v>
      </c>
      <c r="S18">
        <v>33</v>
      </c>
      <c r="T18">
        <v>125</v>
      </c>
      <c r="U18">
        <v>51434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48128</v>
      </c>
      <c r="D19">
        <v>61918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2094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1211</v>
      </c>
      <c r="S19">
        <v>1314</v>
      </c>
      <c r="T19">
        <v>3281</v>
      </c>
      <c r="U19">
        <v>0</v>
      </c>
      <c r="V19">
        <v>149069</v>
      </c>
      <c r="W19">
        <v>0</v>
      </c>
    </row>
    <row r="20" spans="1:23">
      <c r="A20" t="s">
        <v>38</v>
      </c>
      <c r="B20">
        <v>31248856.67000301</v>
      </c>
      <c r="C20">
        <v>80924806.09795703</v>
      </c>
      <c r="D20">
        <v>104196704.021874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3553098.677159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2105816.709085997</v>
      </c>
      <c r="S20">
        <v>2284675.215711998</v>
      </c>
      <c r="T20">
        <v>5709890.901869995</v>
      </c>
      <c r="U20">
        <v>0</v>
      </c>
      <c r="V20">
        <v>0</v>
      </c>
      <c r="W20">
        <v>251658438.189202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3187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2256</v>
      </c>
      <c r="C3">
        <v>3203</v>
      </c>
      <c r="D3">
        <v>3512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2183</v>
      </c>
      <c r="C4">
        <v>3205</v>
      </c>
      <c r="D4">
        <v>3482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2184</v>
      </c>
      <c r="C5">
        <v>3268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1356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1356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0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135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9077</v>
      </c>
      <c r="C18">
        <v>18419</v>
      </c>
      <c r="D18">
        <v>22185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298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41</v>
      </c>
      <c r="S18">
        <v>33</v>
      </c>
      <c r="T18">
        <v>125</v>
      </c>
      <c r="U18">
        <v>51502</v>
      </c>
      <c r="V18">
        <v>0</v>
      </c>
      <c r="W18">
        <v>0</v>
      </c>
    </row>
    <row r="19" spans="1:23">
      <c r="A19" t="s">
        <v>37</v>
      </c>
      <c r="B19">
        <v>18594</v>
      </c>
      <c r="C19">
        <v>48186</v>
      </c>
      <c r="D19">
        <v>62014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2094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1211</v>
      </c>
      <c r="S19">
        <v>1314</v>
      </c>
      <c r="T19">
        <v>3281</v>
      </c>
      <c r="U19">
        <v>0</v>
      </c>
      <c r="V19">
        <v>149247</v>
      </c>
      <c r="W19">
        <v>0</v>
      </c>
    </row>
    <row r="20" spans="1:23">
      <c r="A20" t="s">
        <v>38</v>
      </c>
      <c r="B20">
        <v>31290627.59485801</v>
      </c>
      <c r="C20">
        <v>81022419.13481703</v>
      </c>
      <c r="D20">
        <v>104357161.742902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3553098.677159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2105816.709085997</v>
      </c>
      <c r="S20">
        <v>2284675.215711998</v>
      </c>
      <c r="T20">
        <v>5709890.901869995</v>
      </c>
      <c r="U20">
        <v>0</v>
      </c>
      <c r="V20">
        <v>0</v>
      </c>
      <c r="W20">
        <v>251958279.8719451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2183</v>
      </c>
      <c r="C4">
        <v>3205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8963</v>
      </c>
      <c r="V4">
        <v>17926</v>
      </c>
      <c r="W4">
        <v>30574455.21523899</v>
      </c>
    </row>
    <row r="5" spans="1:23">
      <c r="A5" t="s">
        <v>42</v>
      </c>
      <c r="B5">
        <v>2184</v>
      </c>
      <c r="C5">
        <v>3269</v>
      </c>
      <c r="D5">
        <v>3414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1357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1356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0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18424</v>
      </c>
      <c r="D18">
        <v>22196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41</v>
      </c>
      <c r="S18">
        <v>33</v>
      </c>
      <c r="T18">
        <v>125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48198</v>
      </c>
      <c r="D19">
        <v>62044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1211</v>
      </c>
      <c r="S19">
        <v>1314</v>
      </c>
      <c r="T19">
        <v>3281</v>
      </c>
      <c r="U19">
        <v>0</v>
      </c>
      <c r="V19">
        <v>149297</v>
      </c>
      <c r="W19">
        <v>0</v>
      </c>
    </row>
    <row r="20" spans="1:23">
      <c r="A20" t="s">
        <v>38</v>
      </c>
      <c r="B20">
        <v>31294062.79521901</v>
      </c>
      <c r="C20">
        <v>81043159.00449604</v>
      </c>
      <c r="D20">
        <v>104408488.290514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3563404.27823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2105816.709085997</v>
      </c>
      <c r="S20">
        <v>2284675.215711998</v>
      </c>
      <c r="T20">
        <v>5709890.901869995</v>
      </c>
      <c r="U20">
        <v>0</v>
      </c>
      <c r="V20">
        <v>0</v>
      </c>
      <c r="W20">
        <v>252044087.090668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2183</v>
      </c>
      <c r="C4">
        <v>3206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1388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18427</v>
      </c>
      <c r="D18">
        <v>22198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48208</v>
      </c>
      <c r="D19">
        <v>62052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2100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149321</v>
      </c>
      <c r="W19">
        <v>0</v>
      </c>
    </row>
    <row r="20" spans="1:23">
      <c r="A20" t="s">
        <v>38</v>
      </c>
      <c r="B20">
        <v>31297110.99892801</v>
      </c>
      <c r="C20">
        <v>81059536.99803804</v>
      </c>
      <c r="D20">
        <v>104422228.843447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3563404.27823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252084076.211836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9057</v>
      </c>
      <c r="V3">
        <v>18114</v>
      </c>
      <c r="W3">
        <v>31112609.66957707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18429</v>
      </c>
      <c r="D18">
        <v>22201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48214</v>
      </c>
      <c r="D19">
        <v>62064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31297110.99892801</v>
      </c>
      <c r="C20">
        <v>81069044.59090303</v>
      </c>
      <c r="D20">
        <v>104442710.881052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252124299.3987831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3204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1357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18430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48216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149353</v>
      </c>
      <c r="W19">
        <v>0</v>
      </c>
    </row>
    <row r="20" spans="1:23">
      <c r="A20" t="s">
        <v>38</v>
      </c>
      <c r="B20">
        <v>31300546.19928901</v>
      </c>
      <c r="C20">
        <v>81072092.79461204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252137911.0356781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81089268.79632704</v>
      </c>
      <c r="D20">
        <v>104449839.113877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252155087.0373931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25844</v>
      </c>
      <c r="D2">
        <v>25844</v>
      </c>
      <c r="E2">
        <v>75083</v>
      </c>
      <c r="F2">
        <v>75083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0.1747230159540947</v>
      </c>
      <c r="C3">
        <v>38704</v>
      </c>
      <c r="D3">
        <v>12860</v>
      </c>
      <c r="E3">
        <v>111997</v>
      </c>
      <c r="F3">
        <v>36914</v>
      </c>
      <c r="G3">
        <v>2273079845.422577</v>
      </c>
      <c r="H3">
        <v>126716362.182845</v>
      </c>
      <c r="I3">
        <v>0.05574655128724162</v>
      </c>
      <c r="J3">
        <v>2146363483.239732</v>
      </c>
    </row>
    <row r="4" spans="1:10">
      <c r="A4">
        <v>2</v>
      </c>
      <c r="B4">
        <v>0.1772549626387063</v>
      </c>
      <c r="C4">
        <v>45103</v>
      </c>
      <c r="D4">
        <v>6399</v>
      </c>
      <c r="E4">
        <v>130547</v>
      </c>
      <c r="F4">
        <v>18550</v>
      </c>
      <c r="G4">
        <v>2273079845.422577</v>
      </c>
      <c r="H4">
        <v>188999099.3592093</v>
      </c>
      <c r="I4">
        <v>0.08314670500458089</v>
      </c>
      <c r="J4">
        <v>2084080746.063368</v>
      </c>
    </row>
    <row r="5" spans="1:10">
      <c r="A5">
        <v>3</v>
      </c>
      <c r="B5">
        <v>0.1785890656202559</v>
      </c>
      <c r="C5">
        <v>48335</v>
      </c>
      <c r="D5">
        <v>3232</v>
      </c>
      <c r="E5">
        <v>140371</v>
      </c>
      <c r="F5">
        <v>9824</v>
      </c>
      <c r="G5">
        <v>2273079845.422577</v>
      </c>
      <c r="H5">
        <v>220384218.0264677</v>
      </c>
      <c r="I5">
        <v>0.09695401526271381</v>
      </c>
      <c r="J5">
        <v>2052695627.396109</v>
      </c>
    </row>
    <row r="6" spans="1:10">
      <c r="A6">
        <v>4</v>
      </c>
      <c r="B6">
        <v>0.1793108835540196</v>
      </c>
      <c r="C6">
        <v>49932</v>
      </c>
      <c r="D6">
        <v>1597</v>
      </c>
      <c r="E6">
        <v>144750</v>
      </c>
      <c r="F6">
        <v>4379</v>
      </c>
      <c r="G6">
        <v>2273079845.422577</v>
      </c>
      <c r="H6">
        <v>236974273.5432365</v>
      </c>
      <c r="I6">
        <v>0.1042525074605031</v>
      </c>
      <c r="J6">
        <v>2036105571.87934</v>
      </c>
    </row>
    <row r="7" spans="1:10">
      <c r="A7">
        <v>5</v>
      </c>
      <c r="B7">
        <v>0.1796357456638461</v>
      </c>
      <c r="C7">
        <v>50723</v>
      </c>
      <c r="D7">
        <v>791</v>
      </c>
      <c r="E7">
        <v>147079</v>
      </c>
      <c r="F7">
        <v>2329</v>
      </c>
      <c r="G7">
        <v>2273079845.422577</v>
      </c>
      <c r="H7">
        <v>244353623.6787381</v>
      </c>
      <c r="I7">
        <v>0.1074989178980255</v>
      </c>
      <c r="J7">
        <v>2028726221.743839</v>
      </c>
    </row>
    <row r="8" spans="1:10">
      <c r="A8">
        <v>6</v>
      </c>
      <c r="B8">
        <v>0.1798103235648969</v>
      </c>
      <c r="C8">
        <v>51118</v>
      </c>
      <c r="D8">
        <v>395</v>
      </c>
      <c r="E8">
        <v>148174</v>
      </c>
      <c r="F8">
        <v>1095</v>
      </c>
      <c r="G8">
        <v>2273079845.422577</v>
      </c>
      <c r="H8">
        <v>248297165.4848519</v>
      </c>
      <c r="I8">
        <v>0.1092338071558996</v>
      </c>
      <c r="J8">
        <v>2024782679.937725</v>
      </c>
    </row>
    <row r="9" spans="1:10">
      <c r="A9">
        <v>7</v>
      </c>
      <c r="B9">
        <v>0.1798921186770163</v>
      </c>
      <c r="C9">
        <v>51334</v>
      </c>
      <c r="D9">
        <v>216</v>
      </c>
      <c r="E9">
        <v>148748</v>
      </c>
      <c r="F9">
        <v>574</v>
      </c>
      <c r="G9">
        <v>2273079845.422577</v>
      </c>
      <c r="H9">
        <v>250139566.4512576</v>
      </c>
      <c r="I9">
        <v>0.1100443378418832</v>
      </c>
      <c r="J9">
        <v>2022940278.971319</v>
      </c>
    </row>
    <row r="10" spans="1:10">
      <c r="A10">
        <v>8</v>
      </c>
      <c r="B10">
        <v>0.1799352203014175</v>
      </c>
      <c r="C10">
        <v>51434</v>
      </c>
      <c r="D10">
        <v>100</v>
      </c>
      <c r="E10">
        <v>149069</v>
      </c>
      <c r="F10">
        <v>321</v>
      </c>
      <c r="G10">
        <v>2273079845.422577</v>
      </c>
      <c r="H10">
        <v>251109064.4054321</v>
      </c>
      <c r="I10">
        <v>0.1104708507759215</v>
      </c>
      <c r="J10">
        <v>2021970781.017145</v>
      </c>
    </row>
    <row r="11" spans="1:10">
      <c r="A11">
        <v>9</v>
      </c>
      <c r="B11">
        <v>0.1799596625340448</v>
      </c>
      <c r="C11">
        <v>51502</v>
      </c>
      <c r="D11">
        <v>68</v>
      </c>
      <c r="E11">
        <v>149247</v>
      </c>
      <c r="F11">
        <v>178</v>
      </c>
      <c r="G11">
        <v>2273079845.422577</v>
      </c>
      <c r="H11">
        <v>251658438.1892265</v>
      </c>
      <c r="I11">
        <v>0.1107125377474111</v>
      </c>
      <c r="J11">
        <v>2021421407.233351</v>
      </c>
    </row>
    <row r="12" spans="1:10">
      <c r="A12">
        <v>10</v>
      </c>
      <c r="B12">
        <v>0.1799730084193458</v>
      </c>
      <c r="C12">
        <v>51520</v>
      </c>
      <c r="D12">
        <v>18</v>
      </c>
      <c r="E12">
        <v>149297</v>
      </c>
      <c r="F12">
        <v>50</v>
      </c>
      <c r="G12">
        <v>2273079845.422577</v>
      </c>
      <c r="H12">
        <v>251958279.8719696</v>
      </c>
      <c r="I12">
        <v>0.1108444476243769</v>
      </c>
      <c r="J12">
        <v>2021121565.550607</v>
      </c>
    </row>
    <row r="13" spans="1:10">
      <c r="A13">
        <v>11</v>
      </c>
      <c r="B13">
        <v>0.1799768284079733</v>
      </c>
      <c r="C13">
        <v>51527</v>
      </c>
      <c r="D13">
        <v>7</v>
      </c>
      <c r="E13">
        <v>149321</v>
      </c>
      <c r="F13">
        <v>24</v>
      </c>
      <c r="G13">
        <v>2273079845.422577</v>
      </c>
      <c r="H13">
        <v>252044087.0906927</v>
      </c>
      <c r="I13">
        <v>0.1108821969444881</v>
      </c>
      <c r="J13">
        <v>2021035758.331884</v>
      </c>
    </row>
    <row r="14" spans="1:10">
      <c r="A14">
        <v>12</v>
      </c>
      <c r="B14">
        <v>0.179978608765136</v>
      </c>
      <c r="C14">
        <v>51533</v>
      </c>
      <c r="D14">
        <v>6</v>
      </c>
      <c r="E14">
        <v>149345</v>
      </c>
      <c r="F14">
        <v>24</v>
      </c>
      <c r="G14">
        <v>2273079845.422577</v>
      </c>
      <c r="H14">
        <v>252084076.2118607</v>
      </c>
      <c r="I14">
        <v>0.110899789428645</v>
      </c>
      <c r="J14">
        <v>2020995769.210716</v>
      </c>
    </row>
    <row r="15" spans="1:10">
      <c r="A15">
        <v>13</v>
      </c>
      <c r="B15">
        <v>0.1799803996142266</v>
      </c>
      <c r="C15">
        <v>51536</v>
      </c>
      <c r="D15">
        <v>3</v>
      </c>
      <c r="E15">
        <v>149353</v>
      </c>
      <c r="F15">
        <v>8</v>
      </c>
      <c r="G15">
        <v>2273079845.422577</v>
      </c>
      <c r="H15">
        <v>252124299.3988076</v>
      </c>
      <c r="I15">
        <v>0.1109174848857702</v>
      </c>
      <c r="J15">
        <v>2020955546.023769</v>
      </c>
    </row>
    <row r="16" spans="1:10">
      <c r="A16">
        <v>14</v>
      </c>
      <c r="B16">
        <v>0.1799810056586192</v>
      </c>
      <c r="C16">
        <v>51539</v>
      </c>
      <c r="D16">
        <v>3</v>
      </c>
      <c r="E16">
        <v>149363</v>
      </c>
      <c r="F16">
        <v>10</v>
      </c>
      <c r="G16">
        <v>2273079845.422577</v>
      </c>
      <c r="H16">
        <v>252137911.0357027</v>
      </c>
      <c r="I16">
        <v>0.1109234730770441</v>
      </c>
      <c r="J16">
        <v>2020941934.386874</v>
      </c>
    </row>
    <row r="17" spans="1:10">
      <c r="A17">
        <v>15</v>
      </c>
      <c r="B17">
        <v>0.1799817704144079</v>
      </c>
      <c r="C17">
        <v>51541</v>
      </c>
      <c r="D17">
        <v>2</v>
      </c>
      <c r="E17">
        <v>149367</v>
      </c>
      <c r="F17">
        <v>4</v>
      </c>
      <c r="G17">
        <v>2273079845.422577</v>
      </c>
      <c r="H17">
        <v>252155087.0374177</v>
      </c>
      <c r="I17">
        <v>0.1109310293455797</v>
      </c>
      <c r="J17">
        <v>2020924758.385159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1152</v>
      </c>
      <c r="C2">
        <v>1550</v>
      </c>
      <c r="D2">
        <v>1750</v>
      </c>
      <c r="E2">
        <v>5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6</v>
      </c>
      <c r="M2">
        <v>35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4504</v>
      </c>
      <c r="V2">
        <v>9008</v>
      </c>
      <c r="W2">
        <v>16052780.22956802</v>
      </c>
    </row>
    <row r="3" spans="1:23">
      <c r="A3" t="s">
        <v>40</v>
      </c>
      <c r="B3">
        <v>1153</v>
      </c>
      <c r="C3">
        <v>1609</v>
      </c>
      <c r="D3">
        <v>1754</v>
      </c>
      <c r="E3">
        <v>4</v>
      </c>
      <c r="F3">
        <v>7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4566</v>
      </c>
      <c r="V3">
        <v>9132</v>
      </c>
      <c r="W3">
        <v>15685124.84832604</v>
      </c>
    </row>
    <row r="4" spans="1:23">
      <c r="A4" t="s">
        <v>41</v>
      </c>
      <c r="B4">
        <v>1096</v>
      </c>
      <c r="C4">
        <v>1629</v>
      </c>
      <c r="D4">
        <v>1737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29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4505</v>
      </c>
      <c r="V4">
        <v>9010</v>
      </c>
      <c r="W4">
        <v>15367390.465765</v>
      </c>
    </row>
    <row r="5" spans="1:23">
      <c r="A5" t="s">
        <v>42</v>
      </c>
      <c r="B5">
        <v>1098</v>
      </c>
      <c r="C5">
        <v>1637</v>
      </c>
      <c r="D5">
        <v>1701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4482</v>
      </c>
      <c r="V5">
        <v>8964</v>
      </c>
      <c r="W5">
        <v>13662049.02373797</v>
      </c>
    </row>
    <row r="6" spans="1:23">
      <c r="A6" t="s">
        <v>43</v>
      </c>
      <c r="B6">
        <v>26</v>
      </c>
      <c r="C6">
        <v>699</v>
      </c>
      <c r="D6">
        <v>982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9</v>
      </c>
      <c r="M6">
        <v>45</v>
      </c>
      <c r="N6">
        <v>1</v>
      </c>
      <c r="O6">
        <v>0</v>
      </c>
      <c r="P6">
        <v>0</v>
      </c>
      <c r="Q6">
        <v>4</v>
      </c>
      <c r="R6">
        <v>1</v>
      </c>
      <c r="S6">
        <v>0</v>
      </c>
      <c r="T6">
        <v>4</v>
      </c>
      <c r="U6">
        <v>1780</v>
      </c>
      <c r="V6">
        <v>7120</v>
      </c>
      <c r="W6">
        <v>12688254.42850001</v>
      </c>
    </row>
    <row r="7" spans="1:23">
      <c r="A7" t="s">
        <v>44</v>
      </c>
      <c r="B7">
        <v>18</v>
      </c>
      <c r="C7">
        <v>663</v>
      </c>
      <c r="D7">
        <v>958</v>
      </c>
      <c r="E7">
        <v>2</v>
      </c>
      <c r="F7">
        <v>3</v>
      </c>
      <c r="G7">
        <v>1</v>
      </c>
      <c r="H7">
        <v>0</v>
      </c>
      <c r="I7">
        <v>0</v>
      </c>
      <c r="J7">
        <v>0</v>
      </c>
      <c r="K7">
        <v>3</v>
      </c>
      <c r="L7">
        <v>14</v>
      </c>
      <c r="M7">
        <v>48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1713</v>
      </c>
      <c r="V7">
        <v>6852</v>
      </c>
      <c r="W7">
        <v>11768996.35970102</v>
      </c>
    </row>
    <row r="8" spans="1:23">
      <c r="A8" t="s">
        <v>45</v>
      </c>
      <c r="B8">
        <v>22</v>
      </c>
      <c r="C8">
        <v>657</v>
      </c>
      <c r="D8">
        <v>978</v>
      </c>
      <c r="E8">
        <v>7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12</v>
      </c>
      <c r="M8">
        <v>42</v>
      </c>
      <c r="N8">
        <v>1</v>
      </c>
      <c r="O8">
        <v>0</v>
      </c>
      <c r="P8">
        <v>0</v>
      </c>
      <c r="Q8">
        <v>6</v>
      </c>
      <c r="R8">
        <v>0</v>
      </c>
      <c r="S8">
        <v>1</v>
      </c>
      <c r="T8">
        <v>1</v>
      </c>
      <c r="U8">
        <v>1730</v>
      </c>
      <c r="V8">
        <v>6920</v>
      </c>
      <c r="W8">
        <v>11802701.80232</v>
      </c>
    </row>
    <row r="9" spans="1:23">
      <c r="A9" t="s">
        <v>46</v>
      </c>
      <c r="B9">
        <v>37</v>
      </c>
      <c r="C9">
        <v>677</v>
      </c>
      <c r="D9">
        <v>989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13</v>
      </c>
      <c r="M9">
        <v>44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1772</v>
      </c>
      <c r="V9">
        <v>7088</v>
      </c>
      <c r="W9">
        <v>10802833.93406399</v>
      </c>
    </row>
    <row r="10" spans="1:23">
      <c r="A10" t="s">
        <v>47</v>
      </c>
      <c r="B10">
        <v>0</v>
      </c>
      <c r="C10">
        <v>18</v>
      </c>
      <c r="D10">
        <v>84</v>
      </c>
      <c r="E10">
        <v>1</v>
      </c>
      <c r="F10">
        <v>0</v>
      </c>
      <c r="G10">
        <v>2</v>
      </c>
      <c r="H10">
        <v>3</v>
      </c>
      <c r="I10">
        <v>1</v>
      </c>
      <c r="J10">
        <v>0</v>
      </c>
      <c r="K10">
        <v>9</v>
      </c>
      <c r="L10">
        <v>14</v>
      </c>
      <c r="M10">
        <v>16</v>
      </c>
      <c r="N10">
        <v>0</v>
      </c>
      <c r="O10">
        <v>2</v>
      </c>
      <c r="P10">
        <v>1</v>
      </c>
      <c r="Q10">
        <v>11</v>
      </c>
      <c r="R10">
        <v>3</v>
      </c>
      <c r="S10">
        <v>1</v>
      </c>
      <c r="T10">
        <v>10</v>
      </c>
      <c r="U10">
        <v>176</v>
      </c>
      <c r="V10">
        <v>1056</v>
      </c>
      <c r="W10">
        <v>1881853.463423995</v>
      </c>
    </row>
    <row r="11" spans="1:23">
      <c r="A11" t="s">
        <v>48</v>
      </c>
      <c r="B11">
        <v>0</v>
      </c>
      <c r="C11">
        <v>7</v>
      </c>
      <c r="D11">
        <v>70</v>
      </c>
      <c r="E11">
        <v>0</v>
      </c>
      <c r="F11">
        <v>0</v>
      </c>
      <c r="G11">
        <v>2</v>
      </c>
      <c r="H11">
        <v>5</v>
      </c>
      <c r="I11">
        <v>0</v>
      </c>
      <c r="J11">
        <v>1</v>
      </c>
      <c r="K11">
        <v>13</v>
      </c>
      <c r="L11">
        <v>20</v>
      </c>
      <c r="M11">
        <v>12</v>
      </c>
      <c r="N11">
        <v>2</v>
      </c>
      <c r="O11">
        <v>0</v>
      </c>
      <c r="P11">
        <v>2</v>
      </c>
      <c r="Q11">
        <v>11</v>
      </c>
      <c r="R11">
        <v>4</v>
      </c>
      <c r="S11">
        <v>4</v>
      </c>
      <c r="T11">
        <v>5</v>
      </c>
      <c r="U11">
        <v>158</v>
      </c>
      <c r="V11">
        <v>948</v>
      </c>
      <c r="W11">
        <v>1628284.969218002</v>
      </c>
    </row>
    <row r="12" spans="1:23">
      <c r="A12" t="s">
        <v>49</v>
      </c>
      <c r="B12">
        <v>0</v>
      </c>
      <c r="C12">
        <v>15</v>
      </c>
      <c r="D12">
        <v>71</v>
      </c>
      <c r="E12">
        <v>2</v>
      </c>
      <c r="F12">
        <v>0</v>
      </c>
      <c r="G12">
        <v>1</v>
      </c>
      <c r="H12">
        <v>6</v>
      </c>
      <c r="I12">
        <v>1</v>
      </c>
      <c r="J12">
        <v>0</v>
      </c>
      <c r="K12">
        <v>17</v>
      </c>
      <c r="L12">
        <v>14</v>
      </c>
      <c r="M12">
        <v>16</v>
      </c>
      <c r="N12">
        <v>2</v>
      </c>
      <c r="O12">
        <v>1</v>
      </c>
      <c r="P12">
        <v>2</v>
      </c>
      <c r="Q12">
        <v>18</v>
      </c>
      <c r="R12">
        <v>0</v>
      </c>
      <c r="S12">
        <v>0</v>
      </c>
      <c r="T12">
        <v>9</v>
      </c>
      <c r="U12">
        <v>175</v>
      </c>
      <c r="V12">
        <v>1050</v>
      </c>
      <c r="W12">
        <v>1790872.383474997</v>
      </c>
    </row>
    <row r="13" spans="1:23">
      <c r="A13" t="s">
        <v>50</v>
      </c>
      <c r="B13">
        <v>0</v>
      </c>
      <c r="C13">
        <v>13</v>
      </c>
      <c r="D13">
        <v>77</v>
      </c>
      <c r="E13">
        <v>0</v>
      </c>
      <c r="F13">
        <v>0</v>
      </c>
      <c r="G13">
        <v>2</v>
      </c>
      <c r="H13">
        <v>3</v>
      </c>
      <c r="I13">
        <v>1</v>
      </c>
      <c r="J13">
        <v>0</v>
      </c>
      <c r="K13">
        <v>13</v>
      </c>
      <c r="L13">
        <v>14</v>
      </c>
      <c r="M13">
        <v>16</v>
      </c>
      <c r="N13">
        <v>3</v>
      </c>
      <c r="O13">
        <v>1</v>
      </c>
      <c r="P13">
        <v>0</v>
      </c>
      <c r="Q13">
        <v>8</v>
      </c>
      <c r="R13">
        <v>6</v>
      </c>
      <c r="S13">
        <v>2</v>
      </c>
      <c r="T13">
        <v>1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3</v>
      </c>
      <c r="L14">
        <v>2</v>
      </c>
      <c r="M14">
        <v>0</v>
      </c>
      <c r="N14">
        <v>0</v>
      </c>
      <c r="O14">
        <v>0</v>
      </c>
      <c r="P14">
        <v>1</v>
      </c>
      <c r="Q14">
        <v>6</v>
      </c>
      <c r="R14">
        <v>3</v>
      </c>
      <c r="S14">
        <v>2</v>
      </c>
      <c r="T14">
        <v>3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3</v>
      </c>
      <c r="L15">
        <v>2</v>
      </c>
      <c r="M15">
        <v>0</v>
      </c>
      <c r="N15">
        <v>0</v>
      </c>
      <c r="O15">
        <v>0</v>
      </c>
      <c r="P15">
        <v>1</v>
      </c>
      <c r="Q15">
        <v>8</v>
      </c>
      <c r="R15">
        <v>0</v>
      </c>
      <c r="S15">
        <v>2</v>
      </c>
      <c r="T15">
        <v>4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1</v>
      </c>
      <c r="M16">
        <v>0</v>
      </c>
      <c r="N16">
        <v>1</v>
      </c>
      <c r="O16">
        <v>5</v>
      </c>
      <c r="P16">
        <v>2</v>
      </c>
      <c r="Q16">
        <v>3</v>
      </c>
      <c r="R16">
        <v>2</v>
      </c>
      <c r="S16">
        <v>4</v>
      </c>
      <c r="T16">
        <v>8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3</v>
      </c>
      <c r="M17">
        <v>0</v>
      </c>
      <c r="N17">
        <v>2</v>
      </c>
      <c r="O17">
        <v>2</v>
      </c>
      <c r="P17">
        <v>3</v>
      </c>
      <c r="Q17">
        <v>13</v>
      </c>
      <c r="R17">
        <v>4</v>
      </c>
      <c r="S17">
        <v>3</v>
      </c>
      <c r="T17">
        <v>12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4602</v>
      </c>
      <c r="C18">
        <v>9174</v>
      </c>
      <c r="D18">
        <v>11151</v>
      </c>
      <c r="E18">
        <v>38</v>
      </c>
      <c r="F18">
        <v>27</v>
      </c>
      <c r="G18">
        <v>8</v>
      </c>
      <c r="H18">
        <v>25</v>
      </c>
      <c r="I18">
        <v>3</v>
      </c>
      <c r="J18">
        <v>2</v>
      </c>
      <c r="K18">
        <v>75</v>
      </c>
      <c r="L18">
        <v>136</v>
      </c>
      <c r="M18">
        <v>368</v>
      </c>
      <c r="N18">
        <v>12</v>
      </c>
      <c r="O18">
        <v>11</v>
      </c>
      <c r="P18">
        <v>12</v>
      </c>
      <c r="Q18">
        <v>97</v>
      </c>
      <c r="R18">
        <v>23</v>
      </c>
      <c r="S18">
        <v>19</v>
      </c>
      <c r="T18">
        <v>61</v>
      </c>
      <c r="U18">
        <v>25844</v>
      </c>
      <c r="V18">
        <v>0</v>
      </c>
      <c r="W18">
        <v>0</v>
      </c>
    </row>
    <row r="19" spans="1:23">
      <c r="A19" t="s">
        <v>37</v>
      </c>
      <c r="B19">
        <v>9410</v>
      </c>
      <c r="C19">
        <v>23952</v>
      </c>
      <c r="D19">
        <v>31324</v>
      </c>
      <c r="E19">
        <v>124</v>
      </c>
      <c r="F19">
        <v>70</v>
      </c>
      <c r="G19">
        <v>46</v>
      </c>
      <c r="H19">
        <v>218</v>
      </c>
      <c r="I19">
        <v>18</v>
      </c>
      <c r="J19">
        <v>31</v>
      </c>
      <c r="K19">
        <v>1236</v>
      </c>
      <c r="L19">
        <v>1000</v>
      </c>
      <c r="M19">
        <v>1334</v>
      </c>
      <c r="N19">
        <v>275</v>
      </c>
      <c r="O19">
        <v>549</v>
      </c>
      <c r="P19">
        <v>455</v>
      </c>
      <c r="Q19">
        <v>1906</v>
      </c>
      <c r="R19">
        <v>607</v>
      </c>
      <c r="S19">
        <v>671</v>
      </c>
      <c r="T19">
        <v>1857</v>
      </c>
      <c r="U19">
        <v>0</v>
      </c>
      <c r="V19">
        <v>75083</v>
      </c>
      <c r="W19">
        <v>0</v>
      </c>
    </row>
    <row r="20" spans="1:23">
      <c r="A20" t="s">
        <v>38</v>
      </c>
      <c r="B20">
        <v>15836895.53031501</v>
      </c>
      <c r="C20">
        <v>40282609.09625302</v>
      </c>
      <c r="D20">
        <v>52706429.97180102</v>
      </c>
      <c r="E20">
        <v>208018.943419</v>
      </c>
      <c r="F20">
        <v>118749.2418510001</v>
      </c>
      <c r="G20">
        <v>77389.07999199998</v>
      </c>
      <c r="H20">
        <v>372086.3802640004</v>
      </c>
      <c r="I20">
        <v>30070.51682499996</v>
      </c>
      <c r="J20">
        <v>54857.05627300001</v>
      </c>
      <c r="K20">
        <v>2139196.273332998</v>
      </c>
      <c r="L20">
        <v>1700908.034788</v>
      </c>
      <c r="M20">
        <v>2245860.271543001</v>
      </c>
      <c r="N20">
        <v>471956.0289629996</v>
      </c>
      <c r="O20">
        <v>964873.6046229978</v>
      </c>
      <c r="P20">
        <v>790029.0358719993</v>
      </c>
      <c r="Q20">
        <v>3275359.464149</v>
      </c>
      <c r="R20">
        <v>1047936.270502999</v>
      </c>
      <c r="S20">
        <v>1169784.723022999</v>
      </c>
      <c r="T20">
        <v>3223352.659073997</v>
      </c>
      <c r="U20">
        <v>0</v>
      </c>
      <c r="V20">
        <v>0</v>
      </c>
      <c r="W20">
        <v>126716362.182864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1703</v>
      </c>
      <c r="C2">
        <v>2375</v>
      </c>
      <c r="D2">
        <v>2614</v>
      </c>
      <c r="E2">
        <v>7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53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6769</v>
      </c>
      <c r="V2">
        <v>13538</v>
      </c>
      <c r="W2">
        <v>24125503.85744803</v>
      </c>
    </row>
    <row r="3" spans="1:23">
      <c r="A3" t="s">
        <v>40</v>
      </c>
      <c r="B3">
        <v>1699</v>
      </c>
      <c r="C3">
        <v>2396</v>
      </c>
      <c r="D3">
        <v>2596</v>
      </c>
      <c r="E3">
        <v>4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47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6754</v>
      </c>
      <c r="V3">
        <v>13508</v>
      </c>
      <c r="W3">
        <v>23201343.23819405</v>
      </c>
    </row>
    <row r="4" spans="1:23">
      <c r="A4" t="s">
        <v>41</v>
      </c>
      <c r="B4">
        <v>1637</v>
      </c>
      <c r="C4">
        <v>2401</v>
      </c>
      <c r="D4">
        <v>2615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6717</v>
      </c>
      <c r="V4">
        <v>13434</v>
      </c>
      <c r="W4">
        <v>22912932.687801</v>
      </c>
    </row>
    <row r="5" spans="1:23">
      <c r="A5" t="s">
        <v>42</v>
      </c>
      <c r="B5">
        <v>1670</v>
      </c>
      <c r="C5">
        <v>2466</v>
      </c>
      <c r="D5">
        <v>2556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6764</v>
      </c>
      <c r="V5">
        <v>13528</v>
      </c>
      <c r="W5">
        <v>20618049.88767596</v>
      </c>
    </row>
    <row r="6" spans="1:23">
      <c r="A6" t="s">
        <v>43</v>
      </c>
      <c r="B6">
        <v>43</v>
      </c>
      <c r="C6">
        <v>1007</v>
      </c>
      <c r="D6">
        <v>1464</v>
      </c>
      <c r="E6">
        <v>3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9</v>
      </c>
      <c r="M6">
        <v>73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2619</v>
      </c>
      <c r="V6">
        <v>10476</v>
      </c>
      <c r="W6">
        <v>18668841.76867502</v>
      </c>
    </row>
    <row r="7" spans="1:23">
      <c r="A7" t="s">
        <v>44</v>
      </c>
      <c r="B7">
        <v>26</v>
      </c>
      <c r="C7">
        <v>1028</v>
      </c>
      <c r="D7">
        <v>1438</v>
      </c>
      <c r="E7">
        <v>2</v>
      </c>
      <c r="F7">
        <v>3</v>
      </c>
      <c r="G7">
        <v>1</v>
      </c>
      <c r="H7">
        <v>0</v>
      </c>
      <c r="I7">
        <v>0</v>
      </c>
      <c r="J7">
        <v>0</v>
      </c>
      <c r="K7">
        <v>4</v>
      </c>
      <c r="L7">
        <v>23</v>
      </c>
      <c r="M7">
        <v>73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2</v>
      </c>
      <c r="U7">
        <v>2603</v>
      </c>
      <c r="V7">
        <v>10412</v>
      </c>
      <c r="W7">
        <v>17883652.96223103</v>
      </c>
    </row>
    <row r="8" spans="1:23">
      <c r="A8" t="s">
        <v>45</v>
      </c>
      <c r="B8">
        <v>38</v>
      </c>
      <c r="C8">
        <v>1013</v>
      </c>
      <c r="D8">
        <v>1476</v>
      </c>
      <c r="E8">
        <v>12</v>
      </c>
      <c r="F8">
        <v>3</v>
      </c>
      <c r="G8">
        <v>0</v>
      </c>
      <c r="H8">
        <v>3</v>
      </c>
      <c r="I8">
        <v>0</v>
      </c>
      <c r="J8">
        <v>0</v>
      </c>
      <c r="K8">
        <v>0</v>
      </c>
      <c r="L8">
        <v>13</v>
      </c>
      <c r="M8">
        <v>67</v>
      </c>
      <c r="N8">
        <v>1</v>
      </c>
      <c r="O8">
        <v>0</v>
      </c>
      <c r="P8">
        <v>0</v>
      </c>
      <c r="Q8">
        <v>7</v>
      </c>
      <c r="R8">
        <v>0</v>
      </c>
      <c r="S8">
        <v>1</v>
      </c>
      <c r="T8">
        <v>3</v>
      </c>
      <c r="U8">
        <v>2637</v>
      </c>
      <c r="V8">
        <v>10548</v>
      </c>
      <c r="W8">
        <v>17990592.284808</v>
      </c>
    </row>
    <row r="9" spans="1:23">
      <c r="A9" t="s">
        <v>46</v>
      </c>
      <c r="B9">
        <v>48</v>
      </c>
      <c r="C9">
        <v>1038</v>
      </c>
      <c r="D9">
        <v>1485</v>
      </c>
      <c r="E9">
        <v>8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24</v>
      </c>
      <c r="M9">
        <v>61</v>
      </c>
      <c r="N9">
        <v>0</v>
      </c>
      <c r="O9">
        <v>0</v>
      </c>
      <c r="P9">
        <v>0</v>
      </c>
      <c r="Q9">
        <v>5</v>
      </c>
      <c r="R9">
        <v>0</v>
      </c>
      <c r="S9">
        <v>0</v>
      </c>
      <c r="T9">
        <v>0</v>
      </c>
      <c r="U9">
        <v>2672</v>
      </c>
      <c r="V9">
        <v>10688</v>
      </c>
      <c r="W9">
        <v>16289600.60486399</v>
      </c>
    </row>
    <row r="10" spans="1:23">
      <c r="A10" t="s">
        <v>47</v>
      </c>
      <c r="B10">
        <v>0</v>
      </c>
      <c r="C10">
        <v>28</v>
      </c>
      <c r="D10">
        <v>119</v>
      </c>
      <c r="E10">
        <v>2</v>
      </c>
      <c r="F10">
        <v>0</v>
      </c>
      <c r="G10">
        <v>2</v>
      </c>
      <c r="H10">
        <v>5</v>
      </c>
      <c r="I10">
        <v>1</v>
      </c>
      <c r="J10">
        <v>0</v>
      </c>
      <c r="K10">
        <v>16</v>
      </c>
      <c r="L10">
        <v>26</v>
      </c>
      <c r="M10">
        <v>24</v>
      </c>
      <c r="N10">
        <v>2</v>
      </c>
      <c r="O10">
        <v>2</v>
      </c>
      <c r="P10">
        <v>1</v>
      </c>
      <c r="Q10">
        <v>13</v>
      </c>
      <c r="R10">
        <v>5</v>
      </c>
      <c r="S10">
        <v>2</v>
      </c>
      <c r="T10">
        <v>14</v>
      </c>
      <c r="U10">
        <v>262</v>
      </c>
      <c r="V10">
        <v>1572</v>
      </c>
      <c r="W10">
        <v>2801395.496687993</v>
      </c>
    </row>
    <row r="11" spans="1:23">
      <c r="A11" t="s">
        <v>48</v>
      </c>
      <c r="B11">
        <v>0</v>
      </c>
      <c r="C11">
        <v>12</v>
      </c>
      <c r="D11">
        <v>102</v>
      </c>
      <c r="E11">
        <v>0</v>
      </c>
      <c r="F11">
        <v>0</v>
      </c>
      <c r="G11">
        <v>2</v>
      </c>
      <c r="H11">
        <v>8</v>
      </c>
      <c r="I11">
        <v>1</v>
      </c>
      <c r="J11">
        <v>2</v>
      </c>
      <c r="K11">
        <v>17</v>
      </c>
      <c r="L11">
        <v>29</v>
      </c>
      <c r="M11">
        <v>21</v>
      </c>
      <c r="N11">
        <v>2</v>
      </c>
      <c r="O11">
        <v>0</v>
      </c>
      <c r="P11">
        <v>4</v>
      </c>
      <c r="Q11">
        <v>16</v>
      </c>
      <c r="R11">
        <v>6</v>
      </c>
      <c r="S11">
        <v>4</v>
      </c>
      <c r="T11">
        <v>13</v>
      </c>
      <c r="U11">
        <v>239</v>
      </c>
      <c r="V11">
        <v>1434</v>
      </c>
      <c r="W11">
        <v>2463038.655969004</v>
      </c>
    </row>
    <row r="12" spans="1:23">
      <c r="A12" t="s">
        <v>49</v>
      </c>
      <c r="B12">
        <v>0</v>
      </c>
      <c r="C12">
        <v>26</v>
      </c>
      <c r="D12">
        <v>99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23</v>
      </c>
      <c r="L12">
        <v>24</v>
      </c>
      <c r="M12">
        <v>32</v>
      </c>
      <c r="N12">
        <v>3</v>
      </c>
      <c r="O12">
        <v>1</v>
      </c>
      <c r="P12">
        <v>4</v>
      </c>
      <c r="Q12">
        <v>21</v>
      </c>
      <c r="R12">
        <v>1</v>
      </c>
      <c r="S12">
        <v>0</v>
      </c>
      <c r="T12">
        <v>11</v>
      </c>
      <c r="U12">
        <v>260</v>
      </c>
      <c r="V12">
        <v>1560</v>
      </c>
      <c r="W12">
        <v>2660724.684019995</v>
      </c>
    </row>
    <row r="13" spans="1:23">
      <c r="A13" t="s">
        <v>50</v>
      </c>
      <c r="B13">
        <v>0</v>
      </c>
      <c r="C13">
        <v>22</v>
      </c>
      <c r="D13">
        <v>109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16</v>
      </c>
      <c r="L13">
        <v>22</v>
      </c>
      <c r="M13">
        <v>23</v>
      </c>
      <c r="N13">
        <v>4</v>
      </c>
      <c r="O13">
        <v>1</v>
      </c>
      <c r="P13">
        <v>1</v>
      </c>
      <c r="Q13">
        <v>9</v>
      </c>
      <c r="R13">
        <v>7</v>
      </c>
      <c r="S13">
        <v>2</v>
      </c>
      <c r="T13">
        <v>4</v>
      </c>
      <c r="U13">
        <v>229</v>
      </c>
      <c r="V13">
        <v>1374</v>
      </c>
      <c r="W13">
        <v>2094115.947396003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2</v>
      </c>
      <c r="M14">
        <v>0</v>
      </c>
      <c r="N14">
        <v>0</v>
      </c>
      <c r="O14">
        <v>1</v>
      </c>
      <c r="P14">
        <v>2</v>
      </c>
      <c r="Q14">
        <v>8</v>
      </c>
      <c r="R14">
        <v>3</v>
      </c>
      <c r="S14">
        <v>3</v>
      </c>
      <c r="T14">
        <v>8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1</v>
      </c>
      <c r="P15">
        <v>2</v>
      </c>
      <c r="Q15">
        <v>9</v>
      </c>
      <c r="R15">
        <v>0</v>
      </c>
      <c r="S15">
        <v>3</v>
      </c>
      <c r="T15">
        <v>6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1</v>
      </c>
      <c r="O16">
        <v>5</v>
      </c>
      <c r="P16">
        <v>5</v>
      </c>
      <c r="Q16">
        <v>7</v>
      </c>
      <c r="R16">
        <v>4</v>
      </c>
      <c r="S16">
        <v>5</v>
      </c>
      <c r="T16">
        <v>13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7</v>
      </c>
      <c r="L17">
        <v>5</v>
      </c>
      <c r="M17">
        <v>0</v>
      </c>
      <c r="N17">
        <v>2</v>
      </c>
      <c r="O17">
        <v>2</v>
      </c>
      <c r="P17">
        <v>6</v>
      </c>
      <c r="Q17">
        <v>13</v>
      </c>
      <c r="R17">
        <v>4</v>
      </c>
      <c r="S17">
        <v>5</v>
      </c>
      <c r="T17">
        <v>13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6864</v>
      </c>
      <c r="C18">
        <v>13812</v>
      </c>
      <c r="D18">
        <v>16673</v>
      </c>
      <c r="E18">
        <v>52</v>
      </c>
      <c r="F18">
        <v>33</v>
      </c>
      <c r="G18">
        <v>10</v>
      </c>
      <c r="H18">
        <v>37</v>
      </c>
      <c r="I18">
        <v>4</v>
      </c>
      <c r="J18">
        <v>4</v>
      </c>
      <c r="K18">
        <v>112</v>
      </c>
      <c r="L18">
        <v>209</v>
      </c>
      <c r="M18">
        <v>566</v>
      </c>
      <c r="N18">
        <v>18</v>
      </c>
      <c r="O18">
        <v>13</v>
      </c>
      <c r="P18">
        <v>25</v>
      </c>
      <c r="Q18">
        <v>120</v>
      </c>
      <c r="R18">
        <v>32</v>
      </c>
      <c r="S18">
        <v>25</v>
      </c>
      <c r="T18">
        <v>95</v>
      </c>
      <c r="U18">
        <v>38704</v>
      </c>
      <c r="V18">
        <v>0</v>
      </c>
      <c r="W18">
        <v>0</v>
      </c>
    </row>
    <row r="19" spans="1:23">
      <c r="A19" t="s">
        <v>37</v>
      </c>
      <c r="B19">
        <v>14038</v>
      </c>
      <c r="C19">
        <v>36148</v>
      </c>
      <c r="D19">
        <v>46788</v>
      </c>
      <c r="E19">
        <v>178</v>
      </c>
      <c r="F19">
        <v>88</v>
      </c>
      <c r="G19">
        <v>127</v>
      </c>
      <c r="H19">
        <v>355</v>
      </c>
      <c r="I19">
        <v>24</v>
      </c>
      <c r="J19">
        <v>43</v>
      </c>
      <c r="K19">
        <v>1993</v>
      </c>
      <c r="L19">
        <v>1513</v>
      </c>
      <c r="M19">
        <v>2080</v>
      </c>
      <c r="N19">
        <v>328</v>
      </c>
      <c r="O19">
        <v>599</v>
      </c>
      <c r="P19">
        <v>985</v>
      </c>
      <c r="Q19">
        <v>2365</v>
      </c>
      <c r="R19">
        <v>795</v>
      </c>
      <c r="S19">
        <v>952</v>
      </c>
      <c r="T19">
        <v>2598</v>
      </c>
      <c r="U19">
        <v>0</v>
      </c>
      <c r="V19">
        <v>111997</v>
      </c>
      <c r="W19">
        <v>0</v>
      </c>
    </row>
    <row r="20" spans="1:23">
      <c r="A20" t="s">
        <v>38</v>
      </c>
      <c r="B20">
        <v>23617728.49175101</v>
      </c>
      <c r="C20">
        <v>60772985.07043602</v>
      </c>
      <c r="D20">
        <v>78717638.20481002</v>
      </c>
      <c r="E20">
        <v>299433.6790309999</v>
      </c>
      <c r="F20">
        <v>149206.7552780001</v>
      </c>
      <c r="G20">
        <v>215542.092076</v>
      </c>
      <c r="H20">
        <v>610443.3245669999</v>
      </c>
      <c r="I20">
        <v>40376.11789599998</v>
      </c>
      <c r="J20">
        <v>74307.26846800004</v>
      </c>
      <c r="K20">
        <v>3455405.056882997</v>
      </c>
      <c r="L20">
        <v>2564925.928594999</v>
      </c>
      <c r="M20">
        <v>3508109.362652</v>
      </c>
      <c r="N20">
        <v>562486.9464219997</v>
      </c>
      <c r="O20">
        <v>1052064.878409998</v>
      </c>
      <c r="P20">
        <v>1712164.699115998</v>
      </c>
      <c r="Q20">
        <v>4084185.422842998</v>
      </c>
      <c r="R20">
        <v>1380054.269998998</v>
      </c>
      <c r="S20">
        <v>1657161.622719998</v>
      </c>
      <c r="T20">
        <v>4524880.167256995</v>
      </c>
      <c r="U20">
        <v>0</v>
      </c>
      <c r="V20">
        <v>0</v>
      </c>
      <c r="W20">
        <v>188999099.35921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1971</v>
      </c>
      <c r="C2">
        <v>2789</v>
      </c>
      <c r="D2">
        <v>3085</v>
      </c>
      <c r="E2">
        <v>7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60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7933</v>
      </c>
      <c r="V2">
        <v>15866</v>
      </c>
      <c r="W2">
        <v>28274135.33773604</v>
      </c>
    </row>
    <row r="3" spans="1:23">
      <c r="A3" t="s">
        <v>40</v>
      </c>
      <c r="B3">
        <v>1988</v>
      </c>
      <c r="C3">
        <v>2799</v>
      </c>
      <c r="D3">
        <v>3067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7931</v>
      </c>
      <c r="V3">
        <v>15862</v>
      </c>
      <c r="W3">
        <v>27244574.06309106</v>
      </c>
    </row>
    <row r="4" spans="1:23">
      <c r="A4" t="s">
        <v>41</v>
      </c>
      <c r="B4">
        <v>1902</v>
      </c>
      <c r="C4">
        <v>2798</v>
      </c>
      <c r="D4">
        <v>3056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7831</v>
      </c>
      <c r="V4">
        <v>15662</v>
      </c>
      <c r="W4">
        <v>26712993.28244299</v>
      </c>
    </row>
    <row r="5" spans="1:23">
      <c r="A5" t="s">
        <v>42</v>
      </c>
      <c r="B5">
        <v>1930</v>
      </c>
      <c r="C5">
        <v>2852</v>
      </c>
      <c r="D5">
        <v>2966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7830</v>
      </c>
      <c r="V5">
        <v>15660</v>
      </c>
      <c r="W5">
        <v>23867435.04146995</v>
      </c>
    </row>
    <row r="6" spans="1:23">
      <c r="A6" t="s">
        <v>43</v>
      </c>
      <c r="B6">
        <v>53</v>
      </c>
      <c r="C6">
        <v>1173</v>
      </c>
      <c r="D6">
        <v>1711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13</v>
      </c>
      <c r="M6">
        <v>86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3064</v>
      </c>
      <c r="V6">
        <v>12256</v>
      </c>
      <c r="W6">
        <v>21840905.37580002</v>
      </c>
    </row>
    <row r="7" spans="1:23">
      <c r="A7" t="s">
        <v>44</v>
      </c>
      <c r="B7">
        <v>30</v>
      </c>
      <c r="C7">
        <v>1189</v>
      </c>
      <c r="D7">
        <v>1635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26</v>
      </c>
      <c r="M7">
        <v>80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2</v>
      </c>
      <c r="U7">
        <v>2981</v>
      </c>
      <c r="V7">
        <v>11924</v>
      </c>
      <c r="W7">
        <v>20480664.41813703</v>
      </c>
    </row>
    <row r="8" spans="1:23">
      <c r="A8" t="s">
        <v>45</v>
      </c>
      <c r="B8">
        <v>46</v>
      </c>
      <c r="C8">
        <v>1167</v>
      </c>
      <c r="D8">
        <v>1730</v>
      </c>
      <c r="E8">
        <v>15</v>
      </c>
      <c r="F8">
        <v>3</v>
      </c>
      <c r="G8">
        <v>0</v>
      </c>
      <c r="H8">
        <v>3</v>
      </c>
      <c r="I8">
        <v>0</v>
      </c>
      <c r="J8">
        <v>0</v>
      </c>
      <c r="K8">
        <v>3</v>
      </c>
      <c r="L8">
        <v>18</v>
      </c>
      <c r="M8">
        <v>76</v>
      </c>
      <c r="N8">
        <v>1</v>
      </c>
      <c r="O8">
        <v>0</v>
      </c>
      <c r="P8">
        <v>0</v>
      </c>
      <c r="Q8">
        <v>8</v>
      </c>
      <c r="R8">
        <v>0</v>
      </c>
      <c r="S8">
        <v>1</v>
      </c>
      <c r="T8">
        <v>4</v>
      </c>
      <c r="U8">
        <v>3075</v>
      </c>
      <c r="V8">
        <v>12300</v>
      </c>
      <c r="W8">
        <v>20978790.7758</v>
      </c>
    </row>
    <row r="9" spans="1:23">
      <c r="A9" t="s">
        <v>46</v>
      </c>
      <c r="B9">
        <v>57</v>
      </c>
      <c r="C9">
        <v>1209</v>
      </c>
      <c r="D9">
        <v>1705</v>
      </c>
      <c r="E9">
        <v>8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29</v>
      </c>
      <c r="M9">
        <v>71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1</v>
      </c>
      <c r="U9">
        <v>3089</v>
      </c>
      <c r="V9">
        <v>12356</v>
      </c>
      <c r="W9">
        <v>18831802.49566798</v>
      </c>
    </row>
    <row r="10" spans="1:23">
      <c r="A10" t="s">
        <v>47</v>
      </c>
      <c r="B10">
        <v>0</v>
      </c>
      <c r="C10">
        <v>33</v>
      </c>
      <c r="D10">
        <v>135</v>
      </c>
      <c r="E10">
        <v>2</v>
      </c>
      <c r="F10">
        <v>0</v>
      </c>
      <c r="G10">
        <v>2</v>
      </c>
      <c r="H10">
        <v>5</v>
      </c>
      <c r="I10">
        <v>1</v>
      </c>
      <c r="J10">
        <v>0</v>
      </c>
      <c r="K10">
        <v>23</v>
      </c>
      <c r="L10">
        <v>32</v>
      </c>
      <c r="M10">
        <v>32</v>
      </c>
      <c r="N10">
        <v>2</v>
      </c>
      <c r="O10">
        <v>2</v>
      </c>
      <c r="P10">
        <v>1</v>
      </c>
      <c r="Q10">
        <v>18</v>
      </c>
      <c r="R10">
        <v>5</v>
      </c>
      <c r="S10">
        <v>3</v>
      </c>
      <c r="T10">
        <v>17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15</v>
      </c>
      <c r="D11">
        <v>120</v>
      </c>
      <c r="E11">
        <v>0</v>
      </c>
      <c r="F11">
        <v>0</v>
      </c>
      <c r="G11">
        <v>2</v>
      </c>
      <c r="H11">
        <v>8</v>
      </c>
      <c r="I11">
        <v>1</v>
      </c>
      <c r="J11">
        <v>2</v>
      </c>
      <c r="K11">
        <v>19</v>
      </c>
      <c r="L11">
        <v>33</v>
      </c>
      <c r="M11">
        <v>22</v>
      </c>
      <c r="N11">
        <v>3</v>
      </c>
      <c r="O11">
        <v>0</v>
      </c>
      <c r="P11">
        <v>4</v>
      </c>
      <c r="Q11">
        <v>21</v>
      </c>
      <c r="R11">
        <v>6</v>
      </c>
      <c r="S11">
        <v>5</v>
      </c>
      <c r="T11">
        <v>17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28</v>
      </c>
      <c r="D12">
        <v>115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28</v>
      </c>
      <c r="M12">
        <v>38</v>
      </c>
      <c r="N12">
        <v>4</v>
      </c>
      <c r="O12">
        <v>2</v>
      </c>
      <c r="P12">
        <v>4</v>
      </c>
      <c r="Q12">
        <v>22</v>
      </c>
      <c r="R12">
        <v>1</v>
      </c>
      <c r="S12">
        <v>0</v>
      </c>
      <c r="T12">
        <v>12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26</v>
      </c>
      <c r="D13">
        <v>130</v>
      </c>
      <c r="E13">
        <v>0</v>
      </c>
      <c r="F13">
        <v>0</v>
      </c>
      <c r="G13">
        <v>2</v>
      </c>
      <c r="H13">
        <v>5</v>
      </c>
      <c r="I13">
        <v>1</v>
      </c>
      <c r="J13">
        <v>1</v>
      </c>
      <c r="K13">
        <v>17</v>
      </c>
      <c r="L13">
        <v>26</v>
      </c>
      <c r="M13">
        <v>28</v>
      </c>
      <c r="N13">
        <v>4</v>
      </c>
      <c r="O13">
        <v>2</v>
      </c>
      <c r="P13">
        <v>2</v>
      </c>
      <c r="Q13">
        <v>10</v>
      </c>
      <c r="R13">
        <v>8</v>
      </c>
      <c r="S13">
        <v>2</v>
      </c>
      <c r="T13">
        <v>4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7</v>
      </c>
      <c r="L14">
        <v>3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3</v>
      </c>
      <c r="T14">
        <v>8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3</v>
      </c>
      <c r="Q15">
        <v>10</v>
      </c>
      <c r="R15">
        <v>1</v>
      </c>
      <c r="S15">
        <v>3</v>
      </c>
      <c r="T15">
        <v>9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2</v>
      </c>
      <c r="M16">
        <v>0</v>
      </c>
      <c r="N16">
        <v>1</v>
      </c>
      <c r="O16">
        <v>7</v>
      </c>
      <c r="P16">
        <v>7</v>
      </c>
      <c r="Q16">
        <v>9</v>
      </c>
      <c r="R16">
        <v>7</v>
      </c>
      <c r="S16">
        <v>6</v>
      </c>
      <c r="T16">
        <v>15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7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4</v>
      </c>
      <c r="S17">
        <v>6</v>
      </c>
      <c r="T17">
        <v>15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7977</v>
      </c>
      <c r="C18">
        <v>16078</v>
      </c>
      <c r="D18">
        <v>19455</v>
      </c>
      <c r="E18">
        <v>59</v>
      </c>
      <c r="F18">
        <v>43</v>
      </c>
      <c r="G18">
        <v>10</v>
      </c>
      <c r="H18">
        <v>37</v>
      </c>
      <c r="I18">
        <v>4</v>
      </c>
      <c r="J18">
        <v>4</v>
      </c>
      <c r="K18">
        <v>134</v>
      </c>
      <c r="L18">
        <v>255</v>
      </c>
      <c r="M18">
        <v>655</v>
      </c>
      <c r="N18">
        <v>20</v>
      </c>
      <c r="O18">
        <v>17</v>
      </c>
      <c r="P18">
        <v>34</v>
      </c>
      <c r="Q18">
        <v>142</v>
      </c>
      <c r="R18">
        <v>37</v>
      </c>
      <c r="S18">
        <v>29</v>
      </c>
      <c r="T18">
        <v>113</v>
      </c>
      <c r="U18">
        <v>45103</v>
      </c>
      <c r="V18">
        <v>0</v>
      </c>
      <c r="W18">
        <v>0</v>
      </c>
    </row>
    <row r="19" spans="1:23">
      <c r="A19" t="s">
        <v>37</v>
      </c>
      <c r="B19">
        <v>16326</v>
      </c>
      <c r="C19">
        <v>42040</v>
      </c>
      <c r="D19">
        <v>54472</v>
      </c>
      <c r="E19">
        <v>204</v>
      </c>
      <c r="F19">
        <v>116</v>
      </c>
      <c r="G19">
        <v>127</v>
      </c>
      <c r="H19">
        <v>355</v>
      </c>
      <c r="I19">
        <v>24</v>
      </c>
      <c r="J19">
        <v>43</v>
      </c>
      <c r="K19">
        <v>2224</v>
      </c>
      <c r="L19">
        <v>1830</v>
      </c>
      <c r="M19">
        <v>2416</v>
      </c>
      <c r="N19">
        <v>340</v>
      </c>
      <c r="O19">
        <v>761</v>
      </c>
      <c r="P19">
        <v>1318</v>
      </c>
      <c r="Q19">
        <v>2753</v>
      </c>
      <c r="R19">
        <v>1051</v>
      </c>
      <c r="S19">
        <v>1114</v>
      </c>
      <c r="T19">
        <v>3033</v>
      </c>
      <c r="U19">
        <v>0</v>
      </c>
      <c r="V19">
        <v>130547</v>
      </c>
      <c r="W19">
        <v>0</v>
      </c>
    </row>
    <row r="20" spans="1:23">
      <c r="A20" t="s">
        <v>38</v>
      </c>
      <c r="B20">
        <v>27470392.26405901</v>
      </c>
      <c r="C20">
        <v>70687738.32244003</v>
      </c>
      <c r="D20">
        <v>91668999.14675404</v>
      </c>
      <c r="E20">
        <v>344205.0265229999</v>
      </c>
      <c r="F20">
        <v>197380.1979800001</v>
      </c>
      <c r="G20">
        <v>215542.092076</v>
      </c>
      <c r="H20">
        <v>610443.3245669999</v>
      </c>
      <c r="I20">
        <v>40376.11789599998</v>
      </c>
      <c r="J20">
        <v>74307.26846800004</v>
      </c>
      <c r="K20">
        <v>3857446.613372996</v>
      </c>
      <c r="L20">
        <v>3109836.102618</v>
      </c>
      <c r="M20">
        <v>4074873.727004</v>
      </c>
      <c r="N20">
        <v>583026.1039699997</v>
      </c>
      <c r="O20">
        <v>1338751.776954997</v>
      </c>
      <c r="P20">
        <v>2296395.797373998</v>
      </c>
      <c r="Q20">
        <v>4762441.669356997</v>
      </c>
      <c r="R20">
        <v>1832801.796123997</v>
      </c>
      <c r="S20">
        <v>1939733.394093998</v>
      </c>
      <c r="T20">
        <v>5279527.284823995</v>
      </c>
      <c r="U20">
        <v>0</v>
      </c>
      <c r="V20">
        <v>0</v>
      </c>
      <c r="W20">
        <v>220384218.026456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2097</v>
      </c>
      <c r="C2">
        <v>2997</v>
      </c>
      <c r="D2">
        <v>3298</v>
      </c>
      <c r="E2">
        <v>8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8485</v>
      </c>
      <c r="V2">
        <v>16970</v>
      </c>
      <c r="W2">
        <v>30241527.58612004</v>
      </c>
    </row>
    <row r="3" spans="1:23">
      <c r="A3" t="s">
        <v>40</v>
      </c>
      <c r="B3">
        <v>2129</v>
      </c>
      <c r="C3">
        <v>3019</v>
      </c>
      <c r="D3">
        <v>3287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8516</v>
      </c>
      <c r="V3">
        <v>17032</v>
      </c>
      <c r="W3">
        <v>29254166.27427607</v>
      </c>
    </row>
    <row r="4" spans="1:23">
      <c r="A4" t="s">
        <v>41</v>
      </c>
      <c r="B4">
        <v>2036</v>
      </c>
      <c r="C4">
        <v>2999</v>
      </c>
      <c r="D4">
        <v>3249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8368</v>
      </c>
      <c r="V4">
        <v>16736</v>
      </c>
      <c r="W4">
        <v>28544799.87070399</v>
      </c>
    </row>
    <row r="5" spans="1:23">
      <c r="A5" t="s">
        <v>42</v>
      </c>
      <c r="B5">
        <v>2058</v>
      </c>
      <c r="C5">
        <v>3065</v>
      </c>
      <c r="D5">
        <v>3184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8391</v>
      </c>
      <c r="V5">
        <v>16782</v>
      </c>
      <c r="W5">
        <v>25577477.32221895</v>
      </c>
    </row>
    <row r="6" spans="1:23">
      <c r="A6" t="s">
        <v>43</v>
      </c>
      <c r="B6">
        <v>57</v>
      </c>
      <c r="C6">
        <v>1273</v>
      </c>
      <c r="D6">
        <v>1822</v>
      </c>
      <c r="E6">
        <v>4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90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3287</v>
      </c>
      <c r="V6">
        <v>13148</v>
      </c>
      <c r="W6">
        <v>23430501.29577502</v>
      </c>
    </row>
    <row r="7" spans="1:23">
      <c r="A7" t="s">
        <v>44</v>
      </c>
      <c r="B7">
        <v>33</v>
      </c>
      <c r="C7">
        <v>1283</v>
      </c>
      <c r="D7">
        <v>1752</v>
      </c>
      <c r="E7">
        <v>4</v>
      </c>
      <c r="F7">
        <v>5</v>
      </c>
      <c r="G7">
        <v>1</v>
      </c>
      <c r="H7">
        <v>0</v>
      </c>
      <c r="I7">
        <v>0</v>
      </c>
      <c r="J7">
        <v>0</v>
      </c>
      <c r="K7">
        <v>5</v>
      </c>
      <c r="L7">
        <v>30</v>
      </c>
      <c r="M7">
        <v>82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3202</v>
      </c>
      <c r="V7">
        <v>12808</v>
      </c>
      <c r="W7">
        <v>21999022.96775404</v>
      </c>
    </row>
    <row r="8" spans="1:23">
      <c r="A8" t="s">
        <v>45</v>
      </c>
      <c r="B8">
        <v>53</v>
      </c>
      <c r="C8">
        <v>1250</v>
      </c>
      <c r="D8">
        <v>1844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3</v>
      </c>
      <c r="L8">
        <v>19</v>
      </c>
      <c r="M8">
        <v>88</v>
      </c>
      <c r="N8">
        <v>1</v>
      </c>
      <c r="O8">
        <v>0</v>
      </c>
      <c r="P8">
        <v>0</v>
      </c>
      <c r="Q8">
        <v>8</v>
      </c>
      <c r="R8">
        <v>0</v>
      </c>
      <c r="S8">
        <v>1</v>
      </c>
      <c r="T8">
        <v>4</v>
      </c>
      <c r="U8">
        <v>3293</v>
      </c>
      <c r="V8">
        <v>13172</v>
      </c>
      <c r="W8">
        <v>22466067.650312</v>
      </c>
    </row>
    <row r="9" spans="1:23">
      <c r="A9" t="s">
        <v>46</v>
      </c>
      <c r="B9">
        <v>59</v>
      </c>
      <c r="C9">
        <v>1302</v>
      </c>
      <c r="D9">
        <v>1829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79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3319</v>
      </c>
      <c r="V9">
        <v>13276</v>
      </c>
      <c r="W9">
        <v>20233976.20042798</v>
      </c>
    </row>
    <row r="10" spans="1:23">
      <c r="A10" t="s">
        <v>47</v>
      </c>
      <c r="B10">
        <v>0</v>
      </c>
      <c r="C10">
        <v>35</v>
      </c>
      <c r="D10">
        <v>140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23</v>
      </c>
      <c r="L10">
        <v>34</v>
      </c>
      <c r="M10">
        <v>33</v>
      </c>
      <c r="N10">
        <v>2</v>
      </c>
      <c r="O10">
        <v>2</v>
      </c>
      <c r="P10">
        <v>2</v>
      </c>
      <c r="Q10">
        <v>20</v>
      </c>
      <c r="R10">
        <v>5</v>
      </c>
      <c r="S10">
        <v>3</v>
      </c>
      <c r="T10">
        <v>17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19</v>
      </c>
      <c r="D11">
        <v>128</v>
      </c>
      <c r="E11">
        <v>0</v>
      </c>
      <c r="F11">
        <v>0</v>
      </c>
      <c r="G11">
        <v>2</v>
      </c>
      <c r="H11">
        <v>8</v>
      </c>
      <c r="I11">
        <v>1</v>
      </c>
      <c r="J11">
        <v>2</v>
      </c>
      <c r="K11">
        <v>23</v>
      </c>
      <c r="L11">
        <v>34</v>
      </c>
      <c r="M11">
        <v>25</v>
      </c>
      <c r="N11">
        <v>3</v>
      </c>
      <c r="O11">
        <v>0</v>
      </c>
      <c r="P11">
        <v>5</v>
      </c>
      <c r="Q11">
        <v>24</v>
      </c>
      <c r="R11">
        <v>7</v>
      </c>
      <c r="S11">
        <v>5</v>
      </c>
      <c r="T11">
        <v>20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29</v>
      </c>
      <c r="D12">
        <v>125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31</v>
      </c>
      <c r="M12">
        <v>40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12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29</v>
      </c>
      <c r="D13">
        <v>138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32</v>
      </c>
      <c r="M13">
        <v>29</v>
      </c>
      <c r="N13">
        <v>4</v>
      </c>
      <c r="O13">
        <v>2</v>
      </c>
      <c r="P13">
        <v>2</v>
      </c>
      <c r="Q13">
        <v>10</v>
      </c>
      <c r="R13">
        <v>8</v>
      </c>
      <c r="S13">
        <v>2</v>
      </c>
      <c r="T13">
        <v>5</v>
      </c>
      <c r="U13">
        <v>289</v>
      </c>
      <c r="V13">
        <v>1734</v>
      </c>
      <c r="W13">
        <v>2642792.614836004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2</v>
      </c>
      <c r="M16">
        <v>0</v>
      </c>
      <c r="N16">
        <v>2</v>
      </c>
      <c r="O16">
        <v>8</v>
      </c>
      <c r="P16">
        <v>9</v>
      </c>
      <c r="Q16">
        <v>10</v>
      </c>
      <c r="R16">
        <v>7</v>
      </c>
      <c r="S16">
        <v>6</v>
      </c>
      <c r="T16">
        <v>15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8522</v>
      </c>
      <c r="C18">
        <v>17300</v>
      </c>
      <c r="D18">
        <v>20796</v>
      </c>
      <c r="E18">
        <v>61</v>
      </c>
      <c r="F18">
        <v>48</v>
      </c>
      <c r="G18">
        <v>10</v>
      </c>
      <c r="H18">
        <v>40</v>
      </c>
      <c r="I18">
        <v>6</v>
      </c>
      <c r="J18">
        <v>5</v>
      </c>
      <c r="K18">
        <v>142</v>
      </c>
      <c r="L18">
        <v>277</v>
      </c>
      <c r="M18">
        <v>703</v>
      </c>
      <c r="N18">
        <v>23</v>
      </c>
      <c r="O18">
        <v>19</v>
      </c>
      <c r="P18">
        <v>41</v>
      </c>
      <c r="Q18">
        <v>150</v>
      </c>
      <c r="R18">
        <v>40</v>
      </c>
      <c r="S18">
        <v>33</v>
      </c>
      <c r="T18">
        <v>119</v>
      </c>
      <c r="U18">
        <v>48335</v>
      </c>
      <c r="V18">
        <v>0</v>
      </c>
      <c r="W18">
        <v>0</v>
      </c>
    </row>
    <row r="19" spans="1:23">
      <c r="A19" t="s">
        <v>37</v>
      </c>
      <c r="B19">
        <v>17448</v>
      </c>
      <c r="C19">
        <v>45264</v>
      </c>
      <c r="D19">
        <v>58210</v>
      </c>
      <c r="E19">
        <v>212</v>
      </c>
      <c r="F19">
        <v>128</v>
      </c>
      <c r="G19">
        <v>127</v>
      </c>
      <c r="H19">
        <v>371</v>
      </c>
      <c r="I19">
        <v>105</v>
      </c>
      <c r="J19">
        <v>68</v>
      </c>
      <c r="K19">
        <v>2427</v>
      </c>
      <c r="L19">
        <v>1984</v>
      </c>
      <c r="M19">
        <v>2592</v>
      </c>
      <c r="N19">
        <v>425</v>
      </c>
      <c r="O19">
        <v>861</v>
      </c>
      <c r="P19">
        <v>1534</v>
      </c>
      <c r="Q19">
        <v>2937</v>
      </c>
      <c r="R19">
        <v>1207</v>
      </c>
      <c r="S19">
        <v>1314</v>
      </c>
      <c r="T19">
        <v>3157</v>
      </c>
      <c r="U19">
        <v>0</v>
      </c>
      <c r="V19">
        <v>140371</v>
      </c>
      <c r="W19">
        <v>0</v>
      </c>
    </row>
    <row r="20" spans="1:23">
      <c r="A20" t="s">
        <v>38</v>
      </c>
      <c r="B20">
        <v>29360176.65084901</v>
      </c>
      <c r="C20">
        <v>76111872.39717305</v>
      </c>
      <c r="D20">
        <v>97946941.76115905</v>
      </c>
      <c r="E20">
        <v>358002.699392</v>
      </c>
      <c r="F20">
        <v>218153.1726540001</v>
      </c>
      <c r="G20">
        <v>215542.092076</v>
      </c>
      <c r="H20">
        <v>634828.954227</v>
      </c>
      <c r="I20">
        <v>178987.9227269999</v>
      </c>
      <c r="J20">
        <v>118858.72367</v>
      </c>
      <c r="K20">
        <v>4208979.064732997</v>
      </c>
      <c r="L20">
        <v>3369974.684266</v>
      </c>
      <c r="M20">
        <v>4369831.787094</v>
      </c>
      <c r="N20">
        <v>734042.2587439992</v>
      </c>
      <c r="O20">
        <v>1515045.961011997</v>
      </c>
      <c r="P20">
        <v>2676078.523194997</v>
      </c>
      <c r="Q20">
        <v>5083187.392773997</v>
      </c>
      <c r="R20">
        <v>2098946.308408997</v>
      </c>
      <c r="S20">
        <v>2284675.215711998</v>
      </c>
      <c r="T20">
        <v>5490147.973352995</v>
      </c>
      <c r="U20">
        <v>0</v>
      </c>
      <c r="V20">
        <v>0</v>
      </c>
      <c r="W20">
        <v>236974273.5432191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3088</v>
      </c>
      <c r="D2">
        <v>3405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8752</v>
      </c>
      <c r="V2">
        <v>17504</v>
      </c>
      <c r="W2">
        <v>31193146.66278404</v>
      </c>
    </row>
    <row r="3" spans="1:23">
      <c r="A3" t="s">
        <v>40</v>
      </c>
      <c r="B3">
        <v>2194</v>
      </c>
      <c r="C3">
        <v>3101</v>
      </c>
      <c r="D3">
        <v>3407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8783</v>
      </c>
      <c r="V3">
        <v>17566</v>
      </c>
      <c r="W3">
        <v>30171364.77066307</v>
      </c>
    </row>
    <row r="4" spans="1:23">
      <c r="A4" t="s">
        <v>41</v>
      </c>
      <c r="B4">
        <v>2117</v>
      </c>
      <c r="C4">
        <v>3101</v>
      </c>
      <c r="D4">
        <v>3365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8670</v>
      </c>
      <c r="V4">
        <v>17340</v>
      </c>
      <c r="W4">
        <v>29574977.87750999</v>
      </c>
    </row>
    <row r="5" spans="1:23">
      <c r="A5" t="s">
        <v>42</v>
      </c>
      <c r="B5">
        <v>2130</v>
      </c>
      <c r="C5">
        <v>3178</v>
      </c>
      <c r="D5">
        <v>3289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8686</v>
      </c>
      <c r="V5">
        <v>17372</v>
      </c>
      <c r="W5">
        <v>26476697.41637394</v>
      </c>
    </row>
    <row r="6" spans="1:23">
      <c r="A6" t="s">
        <v>43</v>
      </c>
      <c r="B6">
        <v>59</v>
      </c>
      <c r="C6">
        <v>1320</v>
      </c>
      <c r="D6">
        <v>1873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17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3390</v>
      </c>
      <c r="V6">
        <v>13560</v>
      </c>
      <c r="W6">
        <v>24164709.27675002</v>
      </c>
    </row>
    <row r="7" spans="1:23">
      <c r="A7" t="s">
        <v>44</v>
      </c>
      <c r="B7">
        <v>37</v>
      </c>
      <c r="C7">
        <v>1324</v>
      </c>
      <c r="D7">
        <v>1811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3310</v>
      </c>
      <c r="V7">
        <v>13240</v>
      </c>
      <c r="W7">
        <v>22741026.24087004</v>
      </c>
    </row>
    <row r="8" spans="1:23">
      <c r="A8" t="s">
        <v>45</v>
      </c>
      <c r="B8">
        <v>56</v>
      </c>
      <c r="C8">
        <v>1293</v>
      </c>
      <c r="D8">
        <v>1905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0</v>
      </c>
      <c r="S8">
        <v>1</v>
      </c>
      <c r="T8">
        <v>4</v>
      </c>
      <c r="U8">
        <v>3407</v>
      </c>
      <c r="V8">
        <v>13628</v>
      </c>
      <c r="W8">
        <v>23243817.942488</v>
      </c>
    </row>
    <row r="9" spans="1:23">
      <c r="A9" t="s">
        <v>46</v>
      </c>
      <c r="B9">
        <v>61</v>
      </c>
      <c r="C9">
        <v>1346</v>
      </c>
      <c r="D9">
        <v>1873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3412</v>
      </c>
      <c r="V9">
        <v>13648</v>
      </c>
      <c r="W9">
        <v>20800942.08974398</v>
      </c>
    </row>
    <row r="10" spans="1:23">
      <c r="A10" t="s">
        <v>47</v>
      </c>
      <c r="B10">
        <v>0</v>
      </c>
      <c r="C10">
        <v>36</v>
      </c>
      <c r="D10">
        <v>142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19</v>
      </c>
      <c r="D11">
        <v>132</v>
      </c>
      <c r="E11">
        <v>0</v>
      </c>
      <c r="F11">
        <v>0</v>
      </c>
      <c r="G11">
        <v>3</v>
      </c>
      <c r="H11">
        <v>8</v>
      </c>
      <c r="I11">
        <v>1</v>
      </c>
      <c r="J11">
        <v>2</v>
      </c>
      <c r="K11">
        <v>25</v>
      </c>
      <c r="L11">
        <v>35</v>
      </c>
      <c r="M11">
        <v>28</v>
      </c>
      <c r="N11">
        <v>3</v>
      </c>
      <c r="O11">
        <v>0</v>
      </c>
      <c r="P11">
        <v>5</v>
      </c>
      <c r="Q11">
        <v>24</v>
      </c>
      <c r="R11">
        <v>7</v>
      </c>
      <c r="S11">
        <v>5</v>
      </c>
      <c r="T11">
        <v>21</v>
      </c>
      <c r="U11">
        <v>318</v>
      </c>
      <c r="V11">
        <v>1908</v>
      </c>
      <c r="W11">
        <v>3277181.140578005</v>
      </c>
    </row>
    <row r="12" spans="1:23">
      <c r="A12" t="s">
        <v>49</v>
      </c>
      <c r="B12">
        <v>0</v>
      </c>
      <c r="C12">
        <v>31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4</v>
      </c>
      <c r="Q12">
        <v>22</v>
      </c>
      <c r="R12">
        <v>1</v>
      </c>
      <c r="S12">
        <v>0</v>
      </c>
      <c r="T12">
        <v>13</v>
      </c>
      <c r="U12">
        <v>325</v>
      </c>
      <c r="V12">
        <v>1950</v>
      </c>
      <c r="W12">
        <v>3325905.855024993</v>
      </c>
    </row>
    <row r="13" spans="1:23">
      <c r="A13" t="s">
        <v>50</v>
      </c>
      <c r="B13">
        <v>0</v>
      </c>
      <c r="C13">
        <v>30</v>
      </c>
      <c r="D13">
        <v>142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9</v>
      </c>
      <c r="Q16">
        <v>10</v>
      </c>
      <c r="R16">
        <v>7</v>
      </c>
      <c r="S16">
        <v>6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8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8817</v>
      </c>
      <c r="C18">
        <v>17867</v>
      </c>
      <c r="D18">
        <v>21472</v>
      </c>
      <c r="E18">
        <v>64</v>
      </c>
      <c r="F18">
        <v>50</v>
      </c>
      <c r="G18">
        <v>11</v>
      </c>
      <c r="H18">
        <v>40</v>
      </c>
      <c r="I18">
        <v>6</v>
      </c>
      <c r="J18">
        <v>6</v>
      </c>
      <c r="K18">
        <v>148</v>
      </c>
      <c r="L18">
        <v>290</v>
      </c>
      <c r="M18">
        <v>725</v>
      </c>
      <c r="N18">
        <v>23</v>
      </c>
      <c r="O18">
        <v>20</v>
      </c>
      <c r="P18">
        <v>41</v>
      </c>
      <c r="Q18">
        <v>155</v>
      </c>
      <c r="R18">
        <v>41</v>
      </c>
      <c r="S18">
        <v>33</v>
      </c>
      <c r="T18">
        <v>123</v>
      </c>
      <c r="U18">
        <v>49932</v>
      </c>
      <c r="V18">
        <v>0</v>
      </c>
      <c r="W18">
        <v>0</v>
      </c>
    </row>
    <row r="19" spans="1:23">
      <c r="A19" t="s">
        <v>37</v>
      </c>
      <c r="B19">
        <v>18060</v>
      </c>
      <c r="C19">
        <v>46764</v>
      </c>
      <c r="D19">
        <v>60044</v>
      </c>
      <c r="E19">
        <v>224</v>
      </c>
      <c r="F19">
        <v>134</v>
      </c>
      <c r="G19">
        <v>133</v>
      </c>
      <c r="H19">
        <v>371</v>
      </c>
      <c r="I19">
        <v>105</v>
      </c>
      <c r="J19">
        <v>143</v>
      </c>
      <c r="K19">
        <v>2480</v>
      </c>
      <c r="L19">
        <v>2052</v>
      </c>
      <c r="M19">
        <v>2674</v>
      </c>
      <c r="N19">
        <v>425</v>
      </c>
      <c r="O19">
        <v>867</v>
      </c>
      <c r="P19">
        <v>1534</v>
      </c>
      <c r="Q19">
        <v>2965</v>
      </c>
      <c r="R19">
        <v>1211</v>
      </c>
      <c r="S19">
        <v>1314</v>
      </c>
      <c r="T19">
        <v>3250</v>
      </c>
      <c r="U19">
        <v>0</v>
      </c>
      <c r="V19">
        <v>144750</v>
      </c>
      <c r="W19">
        <v>0</v>
      </c>
    </row>
    <row r="20" spans="1:23">
      <c r="A20" t="s">
        <v>38</v>
      </c>
      <c r="B20">
        <v>30388871.04106102</v>
      </c>
      <c r="C20">
        <v>78628902.67604405</v>
      </c>
      <c r="D20">
        <v>101039471.447245</v>
      </c>
      <c r="E20">
        <v>377323.747041</v>
      </c>
      <c r="F20">
        <v>228587.6897230002</v>
      </c>
      <c r="G20">
        <v>225847.693147</v>
      </c>
      <c r="H20">
        <v>634828.954227</v>
      </c>
      <c r="I20">
        <v>178987.9227269999</v>
      </c>
      <c r="J20">
        <v>252513.0891419996</v>
      </c>
      <c r="K20">
        <v>4300437.154891997</v>
      </c>
      <c r="L20">
        <v>3481137.160959</v>
      </c>
      <c r="M20">
        <v>4507194.293585001</v>
      </c>
      <c r="N20">
        <v>734042.2587439992</v>
      </c>
      <c r="O20">
        <v>1524190.572135997</v>
      </c>
      <c r="P20">
        <v>2676078.523194997</v>
      </c>
      <c r="Q20">
        <v>5129683.684453997</v>
      </c>
      <c r="R20">
        <v>2105816.709085997</v>
      </c>
      <c r="S20">
        <v>2284675.215711998</v>
      </c>
      <c r="T20">
        <v>5655033.845596994</v>
      </c>
      <c r="U20">
        <v>0</v>
      </c>
      <c r="V20">
        <v>0</v>
      </c>
      <c r="W20">
        <v>244353623.678717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2200</v>
      </c>
      <c r="C2">
        <v>3136</v>
      </c>
      <c r="D2">
        <v>3451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8884</v>
      </c>
      <c r="V2">
        <v>17768</v>
      </c>
      <c r="W2">
        <v>31663610.02652804</v>
      </c>
    </row>
    <row r="3" spans="1:23">
      <c r="A3" t="s">
        <v>40</v>
      </c>
      <c r="B3">
        <v>2223</v>
      </c>
      <c r="C3">
        <v>3147</v>
      </c>
      <c r="D3">
        <v>3466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8918</v>
      </c>
      <c r="V3">
        <v>17836</v>
      </c>
      <c r="W3">
        <v>30635116.81939807</v>
      </c>
    </row>
    <row r="4" spans="1:23">
      <c r="A4" t="s">
        <v>41</v>
      </c>
      <c r="B4">
        <v>2152</v>
      </c>
      <c r="C4">
        <v>3158</v>
      </c>
      <c r="D4">
        <v>3424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8821</v>
      </c>
      <c r="V4">
        <v>17642</v>
      </c>
      <c r="W4">
        <v>30090066.88091299</v>
      </c>
    </row>
    <row r="5" spans="1:23">
      <c r="A5" t="s">
        <v>42</v>
      </c>
      <c r="B5">
        <v>2162</v>
      </c>
      <c r="C5">
        <v>3222</v>
      </c>
      <c r="D5">
        <v>3352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8827</v>
      </c>
      <c r="V5">
        <v>17654</v>
      </c>
      <c r="W5">
        <v>26906494.13934294</v>
      </c>
    </row>
    <row r="6" spans="1:23">
      <c r="A6" t="s">
        <v>43</v>
      </c>
      <c r="B6">
        <v>60</v>
      </c>
      <c r="C6">
        <v>1341</v>
      </c>
      <c r="D6">
        <v>1908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3450</v>
      </c>
      <c r="V6">
        <v>13800</v>
      </c>
      <c r="W6">
        <v>24592403.24625002</v>
      </c>
    </row>
    <row r="7" spans="1:23">
      <c r="A7" t="s">
        <v>44</v>
      </c>
      <c r="B7">
        <v>37</v>
      </c>
      <c r="C7">
        <v>1343</v>
      </c>
      <c r="D7">
        <v>1844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3362</v>
      </c>
      <c r="V7">
        <v>13448</v>
      </c>
      <c r="W7">
        <v>23098287.07607404</v>
      </c>
    </row>
    <row r="8" spans="1:23">
      <c r="A8" t="s">
        <v>45</v>
      </c>
      <c r="B8">
        <v>56</v>
      </c>
      <c r="C8">
        <v>1312</v>
      </c>
      <c r="D8">
        <v>1939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0</v>
      </c>
      <c r="S8">
        <v>1</v>
      </c>
      <c r="T8">
        <v>4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61</v>
      </c>
      <c r="C9">
        <v>1367</v>
      </c>
      <c r="D9">
        <v>1896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37</v>
      </c>
      <c r="D10">
        <v>143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36</v>
      </c>
      <c r="M11">
        <v>28</v>
      </c>
      <c r="N11">
        <v>3</v>
      </c>
      <c r="O11">
        <v>0</v>
      </c>
      <c r="P11">
        <v>5</v>
      </c>
      <c r="Q11">
        <v>25</v>
      </c>
      <c r="R11">
        <v>7</v>
      </c>
      <c r="S11">
        <v>5</v>
      </c>
      <c r="T11">
        <v>21</v>
      </c>
      <c r="U11">
        <v>322</v>
      </c>
      <c r="V11">
        <v>1932</v>
      </c>
      <c r="W11">
        <v>3318403.544862005</v>
      </c>
    </row>
    <row r="12" spans="1:23">
      <c r="A12" t="s">
        <v>49</v>
      </c>
      <c r="B12">
        <v>0</v>
      </c>
      <c r="C12">
        <v>32</v>
      </c>
      <c r="D12">
        <v>128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8951</v>
      </c>
      <c r="C18">
        <v>18144</v>
      </c>
      <c r="D18">
        <v>21829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151</v>
      </c>
      <c r="L18">
        <v>295</v>
      </c>
      <c r="M18">
        <v>731</v>
      </c>
      <c r="N18">
        <v>24</v>
      </c>
      <c r="O18">
        <v>20</v>
      </c>
      <c r="P18">
        <v>42</v>
      </c>
      <c r="Q18">
        <v>158</v>
      </c>
      <c r="R18">
        <v>41</v>
      </c>
      <c r="S18">
        <v>33</v>
      </c>
      <c r="T18">
        <v>124</v>
      </c>
      <c r="U18">
        <v>50723</v>
      </c>
      <c r="V18">
        <v>0</v>
      </c>
      <c r="W18">
        <v>0</v>
      </c>
    </row>
    <row r="19" spans="1:23">
      <c r="A19" t="s">
        <v>37</v>
      </c>
      <c r="B19">
        <v>18330</v>
      </c>
      <c r="C19">
        <v>47486</v>
      </c>
      <c r="D19">
        <v>61028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2586</v>
      </c>
      <c r="L19">
        <v>2078</v>
      </c>
      <c r="M19">
        <v>2694</v>
      </c>
      <c r="N19">
        <v>500</v>
      </c>
      <c r="O19">
        <v>867</v>
      </c>
      <c r="P19">
        <v>1540</v>
      </c>
      <c r="Q19">
        <v>3050</v>
      </c>
      <c r="R19">
        <v>1211</v>
      </c>
      <c r="S19">
        <v>1314</v>
      </c>
      <c r="T19">
        <v>3275</v>
      </c>
      <c r="U19">
        <v>0</v>
      </c>
      <c r="V19">
        <v>147079</v>
      </c>
      <c r="W19">
        <v>0</v>
      </c>
    </row>
    <row r="20" spans="1:23">
      <c r="A20" t="s">
        <v>38</v>
      </c>
      <c r="B20">
        <v>30844426.40040202</v>
      </c>
      <c r="C20">
        <v>79845364.02572003</v>
      </c>
      <c r="D20">
        <v>102696215.5367851</v>
      </c>
      <c r="E20">
        <v>383936.067142</v>
      </c>
      <c r="F20">
        <v>228587.6897230002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4482052.676824996</v>
      </c>
      <c r="L20">
        <v>3525230.326187</v>
      </c>
      <c r="M20">
        <v>4540852.941701001</v>
      </c>
      <c r="N20">
        <v>867696.6242159988</v>
      </c>
      <c r="O20">
        <v>1524190.572135997</v>
      </c>
      <c r="P20">
        <v>2686312.079671997</v>
      </c>
      <c r="Q20">
        <v>5279740.058408996</v>
      </c>
      <c r="R20">
        <v>2105816.709085997</v>
      </c>
      <c r="S20">
        <v>2284675.215711998</v>
      </c>
      <c r="T20">
        <v>5699585.300798994</v>
      </c>
      <c r="U20">
        <v>0</v>
      </c>
      <c r="V20">
        <v>0</v>
      </c>
      <c r="W20">
        <v>248297165.484829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3161</v>
      </c>
      <c r="D2">
        <v>3484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8965</v>
      </c>
      <c r="V2">
        <v>17930</v>
      </c>
      <c r="W2">
        <v>31952303.45428004</v>
      </c>
    </row>
    <row r="3" spans="1:23">
      <c r="A3" t="s">
        <v>40</v>
      </c>
      <c r="B3">
        <v>2236</v>
      </c>
      <c r="C3">
        <v>3171</v>
      </c>
      <c r="D3">
        <v>3490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8979</v>
      </c>
      <c r="V3">
        <v>17958</v>
      </c>
      <c r="W3">
        <v>30844664.04141907</v>
      </c>
    </row>
    <row r="4" spans="1:23">
      <c r="A4" t="s">
        <v>41</v>
      </c>
      <c r="B4">
        <v>2171</v>
      </c>
      <c r="C4">
        <v>3180</v>
      </c>
      <c r="D4">
        <v>3451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8890</v>
      </c>
      <c r="V4">
        <v>17780</v>
      </c>
      <c r="W4">
        <v>30325438.67716999</v>
      </c>
    </row>
    <row r="5" spans="1:23">
      <c r="A5" t="s">
        <v>42</v>
      </c>
      <c r="B5">
        <v>2175</v>
      </c>
      <c r="C5">
        <v>3248</v>
      </c>
      <c r="D5">
        <v>3385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8901</v>
      </c>
      <c r="V5">
        <v>17802</v>
      </c>
      <c r="W5">
        <v>27132061.21380894</v>
      </c>
    </row>
    <row r="6" spans="1:23">
      <c r="A6" t="s">
        <v>43</v>
      </c>
      <c r="B6">
        <v>60</v>
      </c>
      <c r="C6">
        <v>1348</v>
      </c>
      <c r="D6">
        <v>1923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37</v>
      </c>
      <c r="C7">
        <v>1349</v>
      </c>
      <c r="D7">
        <v>1860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3385</v>
      </c>
      <c r="V7">
        <v>13540</v>
      </c>
      <c r="W7">
        <v>23256306.29164504</v>
      </c>
    </row>
    <row r="8" spans="1:23">
      <c r="A8" t="s">
        <v>45</v>
      </c>
      <c r="B8">
        <v>57</v>
      </c>
      <c r="C8">
        <v>1324</v>
      </c>
      <c r="D8">
        <v>1954</v>
      </c>
      <c r="E8">
        <v>15</v>
      </c>
      <c r="F8">
        <v>4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0</v>
      </c>
      <c r="S8">
        <v>1</v>
      </c>
      <c r="T8">
        <v>4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63</v>
      </c>
      <c r="C9">
        <v>1373</v>
      </c>
      <c r="D9">
        <v>1916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133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37</v>
      </c>
      <c r="M11">
        <v>28</v>
      </c>
      <c r="N11">
        <v>3</v>
      </c>
      <c r="O11">
        <v>0</v>
      </c>
      <c r="P11">
        <v>5</v>
      </c>
      <c r="Q11">
        <v>25</v>
      </c>
      <c r="R11">
        <v>7</v>
      </c>
      <c r="S11">
        <v>5</v>
      </c>
      <c r="T11">
        <v>22</v>
      </c>
      <c r="U11">
        <v>324</v>
      </c>
      <c r="V11">
        <v>1944</v>
      </c>
      <c r="W11">
        <v>3339014.747004005</v>
      </c>
    </row>
    <row r="12" spans="1:23">
      <c r="A12" t="s">
        <v>49</v>
      </c>
      <c r="B12">
        <v>0</v>
      </c>
      <c r="C12">
        <v>32</v>
      </c>
      <c r="D12">
        <v>130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329</v>
      </c>
      <c r="V12">
        <v>1974</v>
      </c>
      <c r="W12">
        <v>3366840.080932993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9020</v>
      </c>
      <c r="C18">
        <v>18272</v>
      </c>
      <c r="D18">
        <v>22016</v>
      </c>
      <c r="E18">
        <v>66</v>
      </c>
      <c r="F18">
        <v>50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738</v>
      </c>
      <c r="N18">
        <v>24</v>
      </c>
      <c r="O18">
        <v>20</v>
      </c>
      <c r="P18">
        <v>42</v>
      </c>
      <c r="Q18">
        <v>158</v>
      </c>
      <c r="R18">
        <v>41</v>
      </c>
      <c r="S18">
        <v>33</v>
      </c>
      <c r="T18">
        <v>125</v>
      </c>
      <c r="U18">
        <v>51118</v>
      </c>
      <c r="V18">
        <v>0</v>
      </c>
      <c r="W18">
        <v>0</v>
      </c>
    </row>
    <row r="19" spans="1:23">
      <c r="A19" t="s">
        <v>37</v>
      </c>
      <c r="B19">
        <v>18474</v>
      </c>
      <c r="C19">
        <v>47804</v>
      </c>
      <c r="D19">
        <v>61550</v>
      </c>
      <c r="E19">
        <v>228</v>
      </c>
      <c r="F19">
        <v>134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2090</v>
      </c>
      <c r="M19">
        <v>2712</v>
      </c>
      <c r="N19">
        <v>500</v>
      </c>
      <c r="O19">
        <v>867</v>
      </c>
      <c r="P19">
        <v>1540</v>
      </c>
      <c r="Q19">
        <v>3050</v>
      </c>
      <c r="R19">
        <v>1211</v>
      </c>
      <c r="S19">
        <v>1314</v>
      </c>
      <c r="T19">
        <v>3281</v>
      </c>
      <c r="U19">
        <v>0</v>
      </c>
      <c r="V19">
        <v>148174</v>
      </c>
      <c r="W19">
        <v>0</v>
      </c>
    </row>
    <row r="20" spans="1:23">
      <c r="A20" t="s">
        <v>38</v>
      </c>
      <c r="B20">
        <v>31087384.80695901</v>
      </c>
      <c r="C20">
        <v>80380778.05070104</v>
      </c>
      <c r="D20">
        <v>103570386.605522</v>
      </c>
      <c r="E20">
        <v>383936.067142</v>
      </c>
      <c r="F20">
        <v>228587.6897230002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3546228.276482</v>
      </c>
      <c r="M20">
        <v>4571487.400858001</v>
      </c>
      <c r="N20">
        <v>867696.6242159988</v>
      </c>
      <c r="O20">
        <v>1524190.572135997</v>
      </c>
      <c r="P20">
        <v>2686312.079671997</v>
      </c>
      <c r="Q20">
        <v>5279740.058408996</v>
      </c>
      <c r="R20">
        <v>2105816.709085997</v>
      </c>
      <c r="S20">
        <v>2284675.215711998</v>
      </c>
      <c r="T20">
        <v>5709890.901869995</v>
      </c>
      <c r="U20">
        <v>0</v>
      </c>
      <c r="V20">
        <v>0</v>
      </c>
      <c r="W20">
        <v>250139566.4512341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2019-01-03T14:34:26Z</dcterms:created>
  <dcterms:modified xsi:type="dcterms:W3CDTF">2019-01-03T14:34:26Z</dcterms:modified>
</cp:coreProperties>
</file>