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<sst xmlns="http://schemas.openxmlformats.org/spreadsheetml/2006/main" count="837" uniqueCount="55">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</sst>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25779</c:v>
                </c:pt>
                <c:pt idx="1">
                  <c:v>38642</c:v>
                </c:pt>
                <c:pt idx="2">
                  <c:v>45083</c:v>
                </c:pt>
                <c:pt idx="3">
                  <c:v>48368</c:v>
                </c:pt>
                <c:pt idx="4">
                  <c:v>49903</c:v>
                </c:pt>
                <c:pt idx="5">
                  <c:v>50721</c:v>
                </c:pt>
                <c:pt idx="6">
                  <c:v>51135</c:v>
                </c:pt>
                <c:pt idx="7">
                  <c:v>51310</c:v>
                </c:pt>
                <c:pt idx="8">
                  <c:v>51432</c:v>
                </c:pt>
                <c:pt idx="9">
                  <c:v>51496</c:v>
                </c:pt>
                <c:pt idx="10">
                  <c:v>51517</c:v>
                </c:pt>
                <c:pt idx="11">
                  <c:v>51533</c:v>
                </c:pt>
                <c:pt idx="12">
                  <c:v>51539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25779</c:v>
                </c:pt>
                <c:pt idx="1">
                  <c:v>12863</c:v>
                </c:pt>
                <c:pt idx="2">
                  <c:v>6441</c:v>
                </c:pt>
                <c:pt idx="3">
                  <c:v>3285</c:v>
                </c:pt>
                <c:pt idx="4">
                  <c:v>1535</c:v>
                </c:pt>
                <c:pt idx="5">
                  <c:v>818</c:v>
                </c:pt>
                <c:pt idx="6">
                  <c:v>414</c:v>
                </c:pt>
                <c:pt idx="7">
                  <c:v>175</c:v>
                </c:pt>
                <c:pt idx="8">
                  <c:v>122</c:v>
                </c:pt>
                <c:pt idx="9">
                  <c:v>64</c:v>
                </c:pt>
                <c:pt idx="10">
                  <c:v>21</c:v>
                </c:pt>
                <c:pt idx="11">
                  <c:v>16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74823</c:v>
                </c:pt>
                <c:pt idx="1">
                  <c:v>111635</c:v>
                </c:pt>
                <c:pt idx="2">
                  <c:v>130429</c:v>
                </c:pt>
                <c:pt idx="3">
                  <c:v>140117</c:v>
                </c:pt>
                <c:pt idx="4">
                  <c:v>144636</c:v>
                </c:pt>
                <c:pt idx="5">
                  <c:v>146980</c:v>
                </c:pt>
                <c:pt idx="6">
                  <c:v>148159</c:v>
                </c:pt>
                <c:pt idx="7">
                  <c:v>148690</c:v>
                </c:pt>
                <c:pt idx="8">
                  <c:v>149000</c:v>
                </c:pt>
                <c:pt idx="9">
                  <c:v>149172</c:v>
                </c:pt>
                <c:pt idx="10">
                  <c:v>149228</c:v>
                </c:pt>
                <c:pt idx="11">
                  <c:v>149345</c:v>
                </c:pt>
                <c:pt idx="12">
                  <c:v>149363</c:v>
                </c:pt>
                <c:pt idx="13">
                  <c:v>149365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3173</v>
      </c>
      <c r="D2">
        <v>3500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8993</v>
      </c>
      <c r="V2">
        <v>17986</v>
      </c>
      <c r="W2">
        <v>32052098.71325604</v>
      </c>
    </row>
    <row r="3" spans="1:23">
      <c r="A3" t="s">
        <v>40</v>
      </c>
      <c r="B3">
        <v>2246</v>
      </c>
      <c r="C3">
        <v>3190</v>
      </c>
      <c r="D3">
        <v>3496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2176</v>
      </c>
      <c r="C4">
        <v>3197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8936</v>
      </c>
      <c r="V4">
        <v>17872</v>
      </c>
      <c r="W4">
        <v>30482353.20800799</v>
      </c>
    </row>
    <row r="5" spans="1:23">
      <c r="A5" t="s">
        <v>42</v>
      </c>
      <c r="B5">
        <v>2174</v>
      </c>
      <c r="C5">
        <v>3255</v>
      </c>
      <c r="D5">
        <v>3401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8925</v>
      </c>
      <c r="V5">
        <v>17850</v>
      </c>
      <c r="W5">
        <v>27205218.10282494</v>
      </c>
    </row>
    <row r="6" spans="1:23">
      <c r="A6" t="s">
        <v>43</v>
      </c>
      <c r="B6">
        <v>59</v>
      </c>
      <c r="C6">
        <v>1347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39</v>
      </c>
      <c r="C7">
        <v>1354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1336</v>
      </c>
      <c r="D8">
        <v>1962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64</v>
      </c>
      <c r="C9">
        <v>1383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9035</v>
      </c>
      <c r="C18">
        <v>18353</v>
      </c>
      <c r="D18">
        <v>22104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742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51310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48018</v>
      </c>
      <c r="D19">
        <v>61790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2031</v>
      </c>
      <c r="M19">
        <v>2720</v>
      </c>
      <c r="N19">
        <v>500</v>
      </c>
      <c r="O19">
        <v>867</v>
      </c>
      <c r="P19">
        <v>1615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148690</v>
      </c>
      <c r="W19">
        <v>0</v>
      </c>
    </row>
    <row r="20" spans="1:23">
      <c r="A20" t="s">
        <v>38</v>
      </c>
      <c r="B20">
        <v>31144889.39367401</v>
      </c>
      <c r="C20">
        <v>80738200.12941603</v>
      </c>
      <c r="D20">
        <v>103981526.74782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3445718.3791</v>
      </c>
      <c r="M20">
        <v>4583785.116856</v>
      </c>
      <c r="N20">
        <v>867696.6242159988</v>
      </c>
      <c r="O20">
        <v>1524190.572135997</v>
      </c>
      <c r="P20">
        <v>2820038.489737996</v>
      </c>
      <c r="Q20">
        <v>5272869.657731997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251017921.8289351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3182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2251</v>
      </c>
      <c r="C3">
        <v>3198</v>
      </c>
      <c r="D3">
        <v>3505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2181</v>
      </c>
      <c r="C4">
        <v>3204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2181</v>
      </c>
      <c r="C5">
        <v>3262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59</v>
      </c>
      <c r="C6">
        <v>1348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39</v>
      </c>
      <c r="C7">
        <v>1356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57</v>
      </c>
      <c r="C8">
        <v>1338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1387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9063</v>
      </c>
      <c r="C18">
        <v>18393</v>
      </c>
      <c r="D18">
        <v>22155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48116</v>
      </c>
      <c r="D19">
        <v>61932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2031</v>
      </c>
      <c r="M19">
        <v>2728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149000</v>
      </c>
      <c r="W19">
        <v>0</v>
      </c>
    </row>
    <row r="20" spans="1:23">
      <c r="A20" t="s">
        <v>38</v>
      </c>
      <c r="B20">
        <v>31239664.02901901</v>
      </c>
      <c r="C20">
        <v>80901873.90976103</v>
      </c>
      <c r="D20">
        <v>104220582.071638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3445718.3791</v>
      </c>
      <c r="M20">
        <v>4597477.888517001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251539351.8965811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2257</v>
      </c>
      <c r="C3">
        <v>3201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3267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1358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9076</v>
      </c>
      <c r="C18">
        <v>18419</v>
      </c>
      <c r="D18">
        <v>22179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48188</v>
      </c>
      <c r="D19">
        <v>62002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2031</v>
      </c>
      <c r="M19">
        <v>2730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149172</v>
      </c>
      <c r="W19">
        <v>0</v>
      </c>
    </row>
    <row r="20" spans="1:23">
      <c r="A20" t="s">
        <v>38</v>
      </c>
      <c r="B20">
        <v>31286934.56243502</v>
      </c>
      <c r="C20">
        <v>81025782.53888203</v>
      </c>
      <c r="D20">
        <v>104339822.962823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3445718.3791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251833183.135756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2257</v>
      </c>
      <c r="C3">
        <v>3202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1355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9078</v>
      </c>
      <c r="C18">
        <v>18425</v>
      </c>
      <c r="D18">
        <v>22191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48202</v>
      </c>
      <c r="D19">
        <v>62036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2031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149228</v>
      </c>
      <c r="W19">
        <v>0</v>
      </c>
    </row>
    <row r="20" spans="1:23">
      <c r="A20" t="s">
        <v>38</v>
      </c>
      <c r="B20">
        <v>31293546.88253601</v>
      </c>
      <c r="C20">
        <v>81048538.78685702</v>
      </c>
      <c r="D20">
        <v>104395899.140428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3445718.3791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251925498.2821141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18431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48218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31300546.19928901</v>
      </c>
      <c r="C20">
        <v>81075891.22515105</v>
      </c>
      <c r="D20">
        <v>104433509.150022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252125379.502362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252155321.1031061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252158885.2194981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25779</v>
      </c>
      <c r="D2">
        <v>25779</v>
      </c>
      <c r="E2">
        <v>74823</v>
      </c>
      <c r="F2">
        <v>74823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0.1747060638037483</v>
      </c>
      <c r="C3">
        <v>38642</v>
      </c>
      <c r="D3">
        <v>12863</v>
      </c>
      <c r="E3">
        <v>111635</v>
      </c>
      <c r="F3">
        <v>36812</v>
      </c>
      <c r="G3">
        <v>2273079845.422577</v>
      </c>
      <c r="H3">
        <v>126286812.3391605</v>
      </c>
      <c r="I3">
        <v>0.05555757867171759</v>
      </c>
      <c r="J3">
        <v>2146793033.083416</v>
      </c>
    </row>
    <row r="4" spans="1:10">
      <c r="A4">
        <v>2</v>
      </c>
      <c r="B4">
        <v>0.1772300024267134</v>
      </c>
      <c r="C4">
        <v>45083</v>
      </c>
      <c r="D4">
        <v>6441</v>
      </c>
      <c r="E4">
        <v>130429</v>
      </c>
      <c r="F4">
        <v>18794</v>
      </c>
      <c r="G4">
        <v>2273079845.422577</v>
      </c>
      <c r="H4">
        <v>188402755.2598771</v>
      </c>
      <c r="I4">
        <v>0.08288435429986053</v>
      </c>
      <c r="J4">
        <v>2084677090.1627</v>
      </c>
    </row>
    <row r="5" spans="1:10">
      <c r="A5">
        <v>3</v>
      </c>
      <c r="B5">
        <v>0.1785791556429354</v>
      </c>
      <c r="C5">
        <v>48368</v>
      </c>
      <c r="D5">
        <v>3285</v>
      </c>
      <c r="E5">
        <v>140117</v>
      </c>
      <c r="F5">
        <v>9688</v>
      </c>
      <c r="G5">
        <v>2273079845.422577</v>
      </c>
      <c r="H5">
        <v>220154568.4326597</v>
      </c>
      <c r="I5">
        <v>0.09685298511444583</v>
      </c>
      <c r="J5">
        <v>2052925276.989917</v>
      </c>
    </row>
    <row r="6" spans="1:10">
      <c r="A6">
        <v>4</v>
      </c>
      <c r="B6">
        <v>0.179291400537191</v>
      </c>
      <c r="C6">
        <v>49903</v>
      </c>
      <c r="D6">
        <v>1535</v>
      </c>
      <c r="E6">
        <v>144636</v>
      </c>
      <c r="F6">
        <v>4519</v>
      </c>
      <c r="G6">
        <v>2273079845.422577</v>
      </c>
      <c r="H6">
        <v>236530003.6708519</v>
      </c>
      <c r="I6">
        <v>0.104057059036956</v>
      </c>
      <c r="J6">
        <v>2036549841.751725</v>
      </c>
    </row>
    <row r="7" spans="1:10">
      <c r="A7">
        <v>5</v>
      </c>
      <c r="B7">
        <v>0.1796273751100541</v>
      </c>
      <c r="C7">
        <v>50721</v>
      </c>
      <c r="D7">
        <v>818</v>
      </c>
      <c r="E7">
        <v>146980</v>
      </c>
      <c r="F7">
        <v>2344</v>
      </c>
      <c r="G7">
        <v>2273079845.422577</v>
      </c>
      <c r="H7">
        <v>244164155.2049883</v>
      </c>
      <c r="I7">
        <v>0.1074155647003227</v>
      </c>
      <c r="J7">
        <v>2028915690.217589</v>
      </c>
    </row>
    <row r="8" spans="1:10">
      <c r="A8">
        <v>6</v>
      </c>
      <c r="B8">
        <v>0.1798029645686077</v>
      </c>
      <c r="C8">
        <v>51135</v>
      </c>
      <c r="D8">
        <v>414</v>
      </c>
      <c r="E8">
        <v>148159</v>
      </c>
      <c r="F8">
        <v>1179</v>
      </c>
      <c r="G8">
        <v>2273079845.422577</v>
      </c>
      <c r="H8">
        <v>248131242.5857621</v>
      </c>
      <c r="I8">
        <v>0.1091608124041209</v>
      </c>
      <c r="J8">
        <v>2024948602.836815</v>
      </c>
    </row>
    <row r="9" spans="1:10">
      <c r="A9">
        <v>7</v>
      </c>
      <c r="B9">
        <v>0.1798912562216115</v>
      </c>
      <c r="C9">
        <v>51310</v>
      </c>
      <c r="D9">
        <v>175</v>
      </c>
      <c r="E9">
        <v>148690</v>
      </c>
      <c r="F9">
        <v>531</v>
      </c>
      <c r="G9">
        <v>2273079845.422577</v>
      </c>
      <c r="H9">
        <v>250120157.4914716</v>
      </c>
      <c r="I9">
        <v>0.1100357992241901</v>
      </c>
      <c r="J9">
        <v>2022959687.931105</v>
      </c>
    </row>
    <row r="10" spans="1:10">
      <c r="A10">
        <v>8</v>
      </c>
      <c r="B10">
        <v>0.1799311665543001</v>
      </c>
      <c r="C10">
        <v>51432</v>
      </c>
      <c r="D10">
        <v>122</v>
      </c>
      <c r="E10">
        <v>149000</v>
      </c>
      <c r="F10">
        <v>310</v>
      </c>
      <c r="G10">
        <v>2273079845.422577</v>
      </c>
      <c r="H10">
        <v>251017921.8289592</v>
      </c>
      <c r="I10">
        <v>0.1104307542625251</v>
      </c>
      <c r="J10">
        <v>2022061923.593618</v>
      </c>
    </row>
    <row r="11" spans="1:10">
      <c r="A11">
        <v>9</v>
      </c>
      <c r="B11">
        <v>0.1799543631286009</v>
      </c>
      <c r="C11">
        <v>51496</v>
      </c>
      <c r="D11">
        <v>64</v>
      </c>
      <c r="E11">
        <v>149172</v>
      </c>
      <c r="F11">
        <v>172</v>
      </c>
      <c r="G11">
        <v>2273079845.422577</v>
      </c>
      <c r="H11">
        <v>251539351.8966056</v>
      </c>
      <c r="I11">
        <v>0.1106601479059981</v>
      </c>
      <c r="J11">
        <v>2021540493.525971</v>
      </c>
    </row>
    <row r="12" spans="1:10">
      <c r="A12">
        <v>10</v>
      </c>
      <c r="B12">
        <v>0.1799674399106089</v>
      </c>
      <c r="C12">
        <v>51517</v>
      </c>
      <c r="D12">
        <v>21</v>
      </c>
      <c r="E12">
        <v>149228</v>
      </c>
      <c r="F12">
        <v>56</v>
      </c>
      <c r="G12">
        <v>2273079845.422577</v>
      </c>
      <c r="H12">
        <v>251833183.1357806</v>
      </c>
      <c r="I12">
        <v>0.1107894135979916</v>
      </c>
      <c r="J12">
        <v>2021246662.286796</v>
      </c>
    </row>
    <row r="13" spans="1:10">
      <c r="A13">
        <v>11</v>
      </c>
      <c r="B13">
        <v>0.179971549125422</v>
      </c>
      <c r="C13">
        <v>51533</v>
      </c>
      <c r="D13">
        <v>16</v>
      </c>
      <c r="E13">
        <v>149345</v>
      </c>
      <c r="F13">
        <v>117</v>
      </c>
      <c r="G13">
        <v>2273079845.422577</v>
      </c>
      <c r="H13">
        <v>251925498.2821386</v>
      </c>
      <c r="I13">
        <v>0.1108300259621124</v>
      </c>
      <c r="J13">
        <v>2021154347.140438</v>
      </c>
    </row>
    <row r="14" spans="1:10">
      <c r="A14">
        <v>12</v>
      </c>
      <c r="B14">
        <v>0.1799804477044499</v>
      </c>
      <c r="C14">
        <v>51539</v>
      </c>
      <c r="D14">
        <v>6</v>
      </c>
      <c r="E14">
        <v>149363</v>
      </c>
      <c r="F14">
        <v>18</v>
      </c>
      <c r="G14">
        <v>2273079845.422577</v>
      </c>
      <c r="H14">
        <v>252125379.5023866</v>
      </c>
      <c r="I14">
        <v>0.1109179600576306</v>
      </c>
      <c r="J14">
        <v>2020954465.92019</v>
      </c>
    </row>
    <row r="15" spans="1:10">
      <c r="A15">
        <v>13</v>
      </c>
      <c r="B15">
        <v>0.1799817808361961</v>
      </c>
      <c r="C15">
        <v>51540</v>
      </c>
      <c r="D15">
        <v>1</v>
      </c>
      <c r="E15">
        <v>149365</v>
      </c>
      <c r="F15">
        <v>2</v>
      </c>
      <c r="G15">
        <v>2273079845.422577</v>
      </c>
      <c r="H15">
        <v>252155321.1031306</v>
      </c>
      <c r="I15">
        <v>0.110931132318519</v>
      </c>
      <c r="J15">
        <v>2020924524.319446</v>
      </c>
    </row>
    <row r="16" spans="1:10">
      <c r="A16">
        <v>14</v>
      </c>
      <c r="B16">
        <v>0.1799819395289636</v>
      </c>
      <c r="C16">
        <v>51541</v>
      </c>
      <c r="D16">
        <v>1</v>
      </c>
      <c r="E16">
        <v>149367</v>
      </c>
      <c r="F16">
        <v>2</v>
      </c>
      <c r="G16">
        <v>2273079845.422577</v>
      </c>
      <c r="H16">
        <v>252158885.2195227</v>
      </c>
      <c r="I16">
        <v>0.1109327002864895</v>
      </c>
      <c r="J16">
        <v>2020920960.203054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1127</v>
      </c>
      <c r="C2">
        <v>1579</v>
      </c>
      <c r="D2">
        <v>1747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32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4501</v>
      </c>
      <c r="V2">
        <v>9002</v>
      </c>
      <c r="W2">
        <v>16042087.88039202</v>
      </c>
    </row>
    <row r="3" spans="1:23">
      <c r="A3" t="s">
        <v>40</v>
      </c>
      <c r="B3">
        <v>1138</v>
      </c>
      <c r="C3">
        <v>1607</v>
      </c>
      <c r="D3">
        <v>1799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4583</v>
      </c>
      <c r="V3">
        <v>9166</v>
      </c>
      <c r="W3">
        <v>15743523.25446304</v>
      </c>
    </row>
    <row r="4" spans="1:23">
      <c r="A4" t="s">
        <v>41</v>
      </c>
      <c r="B4">
        <v>1069</v>
      </c>
      <c r="C4">
        <v>1611</v>
      </c>
      <c r="D4">
        <v>1694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4424</v>
      </c>
      <c r="V4">
        <v>8848</v>
      </c>
      <c r="W4">
        <v>15091084.444072</v>
      </c>
    </row>
    <row r="5" spans="1:23">
      <c r="A5" t="s">
        <v>42</v>
      </c>
      <c r="B5">
        <v>1091</v>
      </c>
      <c r="C5">
        <v>1601</v>
      </c>
      <c r="D5">
        <v>1736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4482</v>
      </c>
      <c r="V5">
        <v>8964</v>
      </c>
      <c r="W5">
        <v>13662049.02373797</v>
      </c>
    </row>
    <row r="6" spans="1:23">
      <c r="A6" t="s">
        <v>43</v>
      </c>
      <c r="B6">
        <v>23</v>
      </c>
      <c r="C6">
        <v>670</v>
      </c>
      <c r="D6">
        <v>971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43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1733</v>
      </c>
      <c r="V6">
        <v>6932</v>
      </c>
      <c r="W6">
        <v>12353227.48572501</v>
      </c>
    </row>
    <row r="7" spans="1:23">
      <c r="A7" t="s">
        <v>44</v>
      </c>
      <c r="B7">
        <v>22</v>
      </c>
      <c r="C7">
        <v>706</v>
      </c>
      <c r="D7">
        <v>929</v>
      </c>
      <c r="E7">
        <v>3</v>
      </c>
      <c r="F7">
        <v>3</v>
      </c>
      <c r="G7">
        <v>1</v>
      </c>
      <c r="H7">
        <v>0</v>
      </c>
      <c r="I7">
        <v>0</v>
      </c>
      <c r="J7">
        <v>0</v>
      </c>
      <c r="K7">
        <v>3</v>
      </c>
      <c r="L7">
        <v>19</v>
      </c>
      <c r="M7">
        <v>43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1732</v>
      </c>
      <c r="V7">
        <v>6928</v>
      </c>
      <c r="W7">
        <v>11899533.97256402</v>
      </c>
    </row>
    <row r="8" spans="1:23">
      <c r="A8" t="s">
        <v>45</v>
      </c>
      <c r="B8">
        <v>34</v>
      </c>
      <c r="C8">
        <v>675</v>
      </c>
      <c r="D8">
        <v>974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5</v>
      </c>
      <c r="M8">
        <v>53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1761</v>
      </c>
      <c r="V8">
        <v>7044</v>
      </c>
      <c r="W8">
        <v>12014195.302824</v>
      </c>
    </row>
    <row r="9" spans="1:23">
      <c r="A9" t="s">
        <v>46</v>
      </c>
      <c r="B9">
        <v>30</v>
      </c>
      <c r="C9">
        <v>687</v>
      </c>
      <c r="D9">
        <v>981</v>
      </c>
      <c r="E9">
        <v>4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17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1770</v>
      </c>
      <c r="V9">
        <v>7080</v>
      </c>
      <c r="W9">
        <v>10790641.11923999</v>
      </c>
    </row>
    <row r="10" spans="1:23">
      <c r="A10" t="s">
        <v>47</v>
      </c>
      <c r="B10">
        <v>0</v>
      </c>
      <c r="C10">
        <v>20</v>
      </c>
      <c r="D10">
        <v>75</v>
      </c>
      <c r="E10">
        <v>1</v>
      </c>
      <c r="F10">
        <v>0</v>
      </c>
      <c r="G10">
        <v>2</v>
      </c>
      <c r="H10">
        <v>1</v>
      </c>
      <c r="I10">
        <v>0</v>
      </c>
      <c r="J10">
        <v>0</v>
      </c>
      <c r="K10">
        <v>12</v>
      </c>
      <c r="L10">
        <v>23</v>
      </c>
      <c r="M10">
        <v>15</v>
      </c>
      <c r="N10">
        <v>1</v>
      </c>
      <c r="O10">
        <v>1</v>
      </c>
      <c r="P10">
        <v>0</v>
      </c>
      <c r="Q10">
        <v>11</v>
      </c>
      <c r="R10">
        <v>3</v>
      </c>
      <c r="S10">
        <v>1</v>
      </c>
      <c r="T10">
        <v>9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9</v>
      </c>
      <c r="D11">
        <v>64</v>
      </c>
      <c r="E11">
        <v>0</v>
      </c>
      <c r="F11">
        <v>0</v>
      </c>
      <c r="G11">
        <v>1</v>
      </c>
      <c r="H11">
        <v>4</v>
      </c>
      <c r="I11">
        <v>1</v>
      </c>
      <c r="J11">
        <v>2</v>
      </c>
      <c r="K11">
        <v>12</v>
      </c>
      <c r="L11">
        <v>19</v>
      </c>
      <c r="M11">
        <v>13</v>
      </c>
      <c r="N11">
        <v>3</v>
      </c>
      <c r="O11">
        <v>0</v>
      </c>
      <c r="P11">
        <v>3</v>
      </c>
      <c r="Q11">
        <v>10</v>
      </c>
      <c r="R11">
        <v>1</v>
      </c>
      <c r="S11">
        <v>3</v>
      </c>
      <c r="T11">
        <v>12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65</v>
      </c>
      <c r="E12">
        <v>2</v>
      </c>
      <c r="F12">
        <v>0</v>
      </c>
      <c r="G12">
        <v>1</v>
      </c>
      <c r="H12">
        <v>6</v>
      </c>
      <c r="I12">
        <v>1</v>
      </c>
      <c r="J12">
        <v>0</v>
      </c>
      <c r="K12">
        <v>19</v>
      </c>
      <c r="L12">
        <v>14</v>
      </c>
      <c r="M12">
        <v>23</v>
      </c>
      <c r="N12">
        <v>3</v>
      </c>
      <c r="O12">
        <v>1</v>
      </c>
      <c r="P12">
        <v>2</v>
      </c>
      <c r="Q12">
        <v>14</v>
      </c>
      <c r="R12">
        <v>0</v>
      </c>
      <c r="S12">
        <v>0</v>
      </c>
      <c r="T12">
        <v>6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15</v>
      </c>
      <c r="D13">
        <v>75</v>
      </c>
      <c r="E13">
        <v>0</v>
      </c>
      <c r="F13">
        <v>0</v>
      </c>
      <c r="G13">
        <v>2</v>
      </c>
      <c r="H13">
        <v>5</v>
      </c>
      <c r="I13">
        <v>1</v>
      </c>
      <c r="J13">
        <v>0</v>
      </c>
      <c r="K13">
        <v>13</v>
      </c>
      <c r="L13">
        <v>17</v>
      </c>
      <c r="M13">
        <v>17</v>
      </c>
      <c r="N13">
        <v>3</v>
      </c>
      <c r="O13">
        <v>1</v>
      </c>
      <c r="P13">
        <v>1</v>
      </c>
      <c r="Q13">
        <v>4</v>
      </c>
      <c r="R13">
        <v>5</v>
      </c>
      <c r="S13">
        <v>1</v>
      </c>
      <c r="T13">
        <v>2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2</v>
      </c>
      <c r="M14">
        <v>0</v>
      </c>
      <c r="N14">
        <v>0</v>
      </c>
      <c r="O14">
        <v>1</v>
      </c>
      <c r="P14">
        <v>3</v>
      </c>
      <c r="Q14">
        <v>6</v>
      </c>
      <c r="R14">
        <v>1</v>
      </c>
      <c r="S14">
        <v>2</v>
      </c>
      <c r="T14">
        <v>3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0</v>
      </c>
      <c r="P15">
        <v>2</v>
      </c>
      <c r="Q15">
        <v>8</v>
      </c>
      <c r="R15">
        <v>0</v>
      </c>
      <c r="S15">
        <v>2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3</v>
      </c>
      <c r="P16">
        <v>4</v>
      </c>
      <c r="Q16">
        <v>3</v>
      </c>
      <c r="R16">
        <v>5</v>
      </c>
      <c r="S16">
        <v>1</v>
      </c>
      <c r="T16">
        <v>11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2</v>
      </c>
      <c r="P17">
        <v>4</v>
      </c>
      <c r="Q17">
        <v>8</v>
      </c>
      <c r="R17">
        <v>1</v>
      </c>
      <c r="S17">
        <v>4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4534</v>
      </c>
      <c r="C18">
        <v>9193</v>
      </c>
      <c r="D18">
        <v>11110</v>
      </c>
      <c r="E18">
        <v>35</v>
      </c>
      <c r="F18">
        <v>16</v>
      </c>
      <c r="G18">
        <v>7</v>
      </c>
      <c r="H18">
        <v>23</v>
      </c>
      <c r="I18">
        <v>4</v>
      </c>
      <c r="J18">
        <v>3</v>
      </c>
      <c r="K18">
        <v>90</v>
      </c>
      <c r="L18">
        <v>156</v>
      </c>
      <c r="M18">
        <v>391</v>
      </c>
      <c r="N18">
        <v>17</v>
      </c>
      <c r="O18">
        <v>9</v>
      </c>
      <c r="P18">
        <v>20</v>
      </c>
      <c r="Q18">
        <v>77</v>
      </c>
      <c r="R18">
        <v>17</v>
      </c>
      <c r="S18">
        <v>14</v>
      </c>
      <c r="T18">
        <v>63</v>
      </c>
      <c r="U18">
        <v>25779</v>
      </c>
      <c r="V18">
        <v>0</v>
      </c>
      <c r="W18">
        <v>0</v>
      </c>
    </row>
    <row r="19" spans="1:23">
      <c r="A19" t="s">
        <v>37</v>
      </c>
      <c r="B19">
        <v>9286</v>
      </c>
      <c r="C19">
        <v>24090</v>
      </c>
      <c r="D19">
        <v>31046</v>
      </c>
      <c r="E19">
        <v>118</v>
      </c>
      <c r="F19">
        <v>48</v>
      </c>
      <c r="G19">
        <v>40</v>
      </c>
      <c r="H19">
        <v>208</v>
      </c>
      <c r="I19">
        <v>93</v>
      </c>
      <c r="J19">
        <v>37</v>
      </c>
      <c r="K19">
        <v>1478</v>
      </c>
      <c r="L19">
        <v>1046</v>
      </c>
      <c r="M19">
        <v>1422</v>
      </c>
      <c r="N19">
        <v>322</v>
      </c>
      <c r="O19">
        <v>418</v>
      </c>
      <c r="P19">
        <v>763</v>
      </c>
      <c r="Q19">
        <v>1457</v>
      </c>
      <c r="R19">
        <v>531</v>
      </c>
      <c r="S19">
        <v>505</v>
      </c>
      <c r="T19">
        <v>1915</v>
      </c>
      <c r="U19">
        <v>0</v>
      </c>
      <c r="V19">
        <v>74823</v>
      </c>
      <c r="W19">
        <v>0</v>
      </c>
    </row>
    <row r="20" spans="1:23">
      <c r="A20" t="s">
        <v>38</v>
      </c>
      <c r="B20">
        <v>15628115.686063</v>
      </c>
      <c r="C20">
        <v>40520254.63812301</v>
      </c>
      <c r="D20">
        <v>52218859.55971403</v>
      </c>
      <c r="E20">
        <v>199366.230075</v>
      </c>
      <c r="F20">
        <v>82405.12340200006</v>
      </c>
      <c r="G20">
        <v>67083.47892099997</v>
      </c>
      <c r="H20">
        <v>350831.1065960005</v>
      </c>
      <c r="I20">
        <v>157603.224279</v>
      </c>
      <c r="J20">
        <v>65162.65734400003</v>
      </c>
      <c r="K20">
        <v>2556351.360470998</v>
      </c>
      <c r="L20">
        <v>1778247.41402</v>
      </c>
      <c r="M20">
        <v>2387964.255299</v>
      </c>
      <c r="N20">
        <v>558690.4970099994</v>
      </c>
      <c r="O20">
        <v>731423.9796569987</v>
      </c>
      <c r="P20">
        <v>1329321.930774999</v>
      </c>
      <c r="Q20">
        <v>2514543.347105</v>
      </c>
      <c r="R20">
        <v>932283.6428929979</v>
      </c>
      <c r="S20">
        <v>870468.4990349999</v>
      </c>
      <c r="T20">
        <v>3337835.708396996</v>
      </c>
      <c r="U20">
        <v>0</v>
      </c>
      <c r="V20">
        <v>0</v>
      </c>
      <c r="W20">
        <v>126286812.339179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1662</v>
      </c>
      <c r="C2">
        <v>2383</v>
      </c>
      <c r="D2">
        <v>2636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46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6752</v>
      </c>
      <c r="V2">
        <v>13504</v>
      </c>
      <c r="W2">
        <v>24064913.87878403</v>
      </c>
    </row>
    <row r="3" spans="1:23">
      <c r="A3" t="s">
        <v>40</v>
      </c>
      <c r="B3">
        <v>1692</v>
      </c>
      <c r="C3">
        <v>2440</v>
      </c>
      <c r="D3">
        <v>2655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6848</v>
      </c>
      <c r="V3">
        <v>13696</v>
      </c>
      <c r="W3">
        <v>23524252.07212805</v>
      </c>
    </row>
    <row r="4" spans="1:23">
      <c r="A4" t="s">
        <v>41</v>
      </c>
      <c r="B4">
        <v>1642</v>
      </c>
      <c r="C4">
        <v>2403</v>
      </c>
      <c r="D4">
        <v>2620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6731</v>
      </c>
      <c r="V4">
        <v>13462</v>
      </c>
      <c r="W4">
        <v>22960689.28414299</v>
      </c>
    </row>
    <row r="5" spans="1:23">
      <c r="A5" t="s">
        <v>42</v>
      </c>
      <c r="B5">
        <v>1654</v>
      </c>
      <c r="C5">
        <v>2465</v>
      </c>
      <c r="D5">
        <v>2550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6747</v>
      </c>
      <c r="V5">
        <v>13494</v>
      </c>
      <c r="W5">
        <v>20566230.42462296</v>
      </c>
    </row>
    <row r="6" spans="1:23">
      <c r="A6" t="s">
        <v>43</v>
      </c>
      <c r="B6">
        <v>40</v>
      </c>
      <c r="C6">
        <v>991</v>
      </c>
      <c r="D6">
        <v>1445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16</v>
      </c>
      <c r="M6">
        <v>69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2583</v>
      </c>
      <c r="V6">
        <v>10332</v>
      </c>
      <c r="W6">
        <v>18412225.38697502</v>
      </c>
    </row>
    <row r="7" spans="1:23">
      <c r="A7" t="s">
        <v>44</v>
      </c>
      <c r="B7">
        <v>35</v>
      </c>
      <c r="C7">
        <v>1037</v>
      </c>
      <c r="D7">
        <v>1373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24</v>
      </c>
      <c r="M7">
        <v>63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2549</v>
      </c>
      <c r="V7">
        <v>10196</v>
      </c>
      <c r="W7">
        <v>17512651.32567303</v>
      </c>
    </row>
    <row r="8" spans="1:23">
      <c r="A8" t="s">
        <v>45</v>
      </c>
      <c r="B8">
        <v>45</v>
      </c>
      <c r="C8">
        <v>1001</v>
      </c>
      <c r="D8">
        <v>1472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10</v>
      </c>
      <c r="M8">
        <v>76</v>
      </c>
      <c r="N8">
        <v>1</v>
      </c>
      <c r="O8">
        <v>0</v>
      </c>
      <c r="P8">
        <v>0</v>
      </c>
      <c r="Q8">
        <v>7</v>
      </c>
      <c r="R8">
        <v>1</v>
      </c>
      <c r="S8">
        <v>0</v>
      </c>
      <c r="T8">
        <v>3</v>
      </c>
      <c r="U8">
        <v>2638</v>
      </c>
      <c r="V8">
        <v>10552</v>
      </c>
      <c r="W8">
        <v>17997414.655792</v>
      </c>
    </row>
    <row r="9" spans="1:23">
      <c r="A9" t="s">
        <v>46</v>
      </c>
      <c r="B9">
        <v>44</v>
      </c>
      <c r="C9">
        <v>1047</v>
      </c>
      <c r="D9">
        <v>1444</v>
      </c>
      <c r="E9">
        <v>5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64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2640</v>
      </c>
      <c r="V9">
        <v>10560</v>
      </c>
      <c r="W9">
        <v>16094515.56767999</v>
      </c>
    </row>
    <row r="10" spans="1:23">
      <c r="A10" t="s">
        <v>47</v>
      </c>
      <c r="B10">
        <v>0</v>
      </c>
      <c r="C10">
        <v>29</v>
      </c>
      <c r="D10">
        <v>103</v>
      </c>
      <c r="E10">
        <v>1</v>
      </c>
      <c r="F10">
        <v>0</v>
      </c>
      <c r="G10">
        <v>2</v>
      </c>
      <c r="H10">
        <v>3</v>
      </c>
      <c r="I10">
        <v>1</v>
      </c>
      <c r="J10">
        <v>0</v>
      </c>
      <c r="K10">
        <v>15</v>
      </c>
      <c r="L10">
        <v>30</v>
      </c>
      <c r="M10">
        <v>23</v>
      </c>
      <c r="N10">
        <v>1</v>
      </c>
      <c r="O10">
        <v>2</v>
      </c>
      <c r="P10">
        <v>1</v>
      </c>
      <c r="Q10">
        <v>18</v>
      </c>
      <c r="R10">
        <v>3</v>
      </c>
      <c r="S10">
        <v>3</v>
      </c>
      <c r="T10">
        <v>15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14</v>
      </c>
      <c r="D11">
        <v>98</v>
      </c>
      <c r="E11">
        <v>0</v>
      </c>
      <c r="F11">
        <v>0</v>
      </c>
      <c r="G11">
        <v>3</v>
      </c>
      <c r="H11">
        <v>6</v>
      </c>
      <c r="I11">
        <v>1</v>
      </c>
      <c r="J11">
        <v>2</v>
      </c>
      <c r="K11">
        <v>21</v>
      </c>
      <c r="L11">
        <v>25</v>
      </c>
      <c r="M11">
        <v>19</v>
      </c>
      <c r="N11">
        <v>3</v>
      </c>
      <c r="O11">
        <v>0</v>
      </c>
      <c r="P11">
        <v>5</v>
      </c>
      <c r="Q11">
        <v>16</v>
      </c>
      <c r="R11">
        <v>5</v>
      </c>
      <c r="S11">
        <v>5</v>
      </c>
      <c r="T11">
        <v>15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23</v>
      </c>
      <c r="D12">
        <v>99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24</v>
      </c>
      <c r="L12">
        <v>25</v>
      </c>
      <c r="M12">
        <v>30</v>
      </c>
      <c r="N12">
        <v>3</v>
      </c>
      <c r="O12">
        <v>1</v>
      </c>
      <c r="P12">
        <v>3</v>
      </c>
      <c r="Q12">
        <v>17</v>
      </c>
      <c r="R12">
        <v>1</v>
      </c>
      <c r="S12">
        <v>0</v>
      </c>
      <c r="T12">
        <v>10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22</v>
      </c>
      <c r="D13">
        <v>107</v>
      </c>
      <c r="E13">
        <v>0</v>
      </c>
      <c r="F13">
        <v>0</v>
      </c>
      <c r="G13">
        <v>2</v>
      </c>
      <c r="H13">
        <v>6</v>
      </c>
      <c r="I13">
        <v>1</v>
      </c>
      <c r="J13">
        <v>0</v>
      </c>
      <c r="K13">
        <v>16</v>
      </c>
      <c r="L13">
        <v>28</v>
      </c>
      <c r="M13">
        <v>23</v>
      </c>
      <c r="N13">
        <v>4</v>
      </c>
      <c r="O13">
        <v>3</v>
      </c>
      <c r="P13">
        <v>1</v>
      </c>
      <c r="Q13">
        <v>8</v>
      </c>
      <c r="R13">
        <v>7</v>
      </c>
      <c r="S13">
        <v>1</v>
      </c>
      <c r="T13">
        <v>2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3</v>
      </c>
      <c r="M14">
        <v>0</v>
      </c>
      <c r="N14">
        <v>0</v>
      </c>
      <c r="O14">
        <v>1</v>
      </c>
      <c r="P14">
        <v>3</v>
      </c>
      <c r="Q14">
        <v>6</v>
      </c>
      <c r="R14">
        <v>1</v>
      </c>
      <c r="S14">
        <v>4</v>
      </c>
      <c r="T14">
        <v>7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0</v>
      </c>
      <c r="S15">
        <v>3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5</v>
      </c>
      <c r="P16">
        <v>6</v>
      </c>
      <c r="Q16">
        <v>7</v>
      </c>
      <c r="R16">
        <v>5</v>
      </c>
      <c r="S16">
        <v>2</v>
      </c>
      <c r="T16">
        <v>15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2</v>
      </c>
      <c r="M17">
        <v>0</v>
      </c>
      <c r="N17">
        <v>2</v>
      </c>
      <c r="O17">
        <v>2</v>
      </c>
      <c r="P17">
        <v>5</v>
      </c>
      <c r="Q17">
        <v>12</v>
      </c>
      <c r="R17">
        <v>5</v>
      </c>
      <c r="S17">
        <v>4</v>
      </c>
      <c r="T17">
        <v>13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6814</v>
      </c>
      <c r="C18">
        <v>13855</v>
      </c>
      <c r="D18">
        <v>16602</v>
      </c>
      <c r="E18">
        <v>49</v>
      </c>
      <c r="F18">
        <v>30</v>
      </c>
      <c r="G18">
        <v>10</v>
      </c>
      <c r="H18">
        <v>34</v>
      </c>
      <c r="I18">
        <v>5</v>
      </c>
      <c r="J18">
        <v>4</v>
      </c>
      <c r="K18">
        <v>118</v>
      </c>
      <c r="L18">
        <v>222</v>
      </c>
      <c r="M18">
        <v>565</v>
      </c>
      <c r="N18">
        <v>21</v>
      </c>
      <c r="O18">
        <v>16</v>
      </c>
      <c r="P18">
        <v>31</v>
      </c>
      <c r="Q18">
        <v>116</v>
      </c>
      <c r="R18">
        <v>31</v>
      </c>
      <c r="S18">
        <v>22</v>
      </c>
      <c r="T18">
        <v>97</v>
      </c>
      <c r="U18">
        <v>38642</v>
      </c>
      <c r="V18">
        <v>0</v>
      </c>
      <c r="W18">
        <v>0</v>
      </c>
    </row>
    <row r="19" spans="1:23">
      <c r="A19" t="s">
        <v>37</v>
      </c>
      <c r="B19">
        <v>13956</v>
      </c>
      <c r="C19">
        <v>36214</v>
      </c>
      <c r="D19">
        <v>46300</v>
      </c>
      <c r="E19">
        <v>170</v>
      </c>
      <c r="F19">
        <v>82</v>
      </c>
      <c r="G19">
        <v>127</v>
      </c>
      <c r="H19">
        <v>335</v>
      </c>
      <c r="I19">
        <v>99</v>
      </c>
      <c r="J19">
        <v>62</v>
      </c>
      <c r="K19">
        <v>2004</v>
      </c>
      <c r="L19">
        <v>1429</v>
      </c>
      <c r="M19">
        <v>2054</v>
      </c>
      <c r="N19">
        <v>482</v>
      </c>
      <c r="O19">
        <v>636</v>
      </c>
      <c r="P19">
        <v>1091</v>
      </c>
      <c r="Q19">
        <v>2238</v>
      </c>
      <c r="R19">
        <v>885</v>
      </c>
      <c r="S19">
        <v>679</v>
      </c>
      <c r="T19">
        <v>2792</v>
      </c>
      <c r="U19">
        <v>0</v>
      </c>
      <c r="V19">
        <v>111635</v>
      </c>
      <c r="W19">
        <v>0</v>
      </c>
    </row>
    <row r="20" spans="1:23">
      <c r="A20" t="s">
        <v>38</v>
      </c>
      <c r="B20">
        <v>23479657.85993101</v>
      </c>
      <c r="C20">
        <v>60877804.96238102</v>
      </c>
      <c r="D20">
        <v>77907648.42212002</v>
      </c>
      <c r="E20">
        <v>287321.9990529999</v>
      </c>
      <c r="F20">
        <v>139312.1657530001</v>
      </c>
      <c r="G20">
        <v>215614.13667</v>
      </c>
      <c r="H20">
        <v>573454.886036</v>
      </c>
      <c r="I20">
        <v>168295.573503</v>
      </c>
      <c r="J20">
        <v>109714.112546</v>
      </c>
      <c r="K20">
        <v>3471052.500756997</v>
      </c>
      <c r="L20">
        <v>2420665.257256</v>
      </c>
      <c r="M20">
        <v>3455305.063547</v>
      </c>
      <c r="N20">
        <v>836537.1620379989</v>
      </c>
      <c r="O20">
        <v>1112993.919242998</v>
      </c>
      <c r="P20">
        <v>1900103.088335998</v>
      </c>
      <c r="Q20">
        <v>3867497.762210998</v>
      </c>
      <c r="R20">
        <v>1534527.652815998</v>
      </c>
      <c r="S20">
        <v>1177861.494086</v>
      </c>
      <c r="T20">
        <v>4867387.241595995</v>
      </c>
      <c r="U20">
        <v>0</v>
      </c>
      <c r="V20">
        <v>0</v>
      </c>
      <c r="W20">
        <v>188402755.259879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1939</v>
      </c>
      <c r="C2">
        <v>2769</v>
      </c>
      <c r="D2">
        <v>3083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58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7879</v>
      </c>
      <c r="V2">
        <v>15758</v>
      </c>
      <c r="W2">
        <v>28081673.05256803</v>
      </c>
    </row>
    <row r="3" spans="1:23">
      <c r="A3" t="s">
        <v>40</v>
      </c>
      <c r="B3">
        <v>1974</v>
      </c>
      <c r="C3">
        <v>2817</v>
      </c>
      <c r="D3">
        <v>3104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7964</v>
      </c>
      <c r="V3">
        <v>15928</v>
      </c>
      <c r="W3">
        <v>27357935.67500406</v>
      </c>
    </row>
    <row r="4" spans="1:23">
      <c r="A4" t="s">
        <v>41</v>
      </c>
      <c r="B4">
        <v>1909</v>
      </c>
      <c r="C4">
        <v>2789</v>
      </c>
      <c r="D4">
        <v>3057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7830</v>
      </c>
      <c r="V4">
        <v>15660</v>
      </c>
      <c r="W4">
        <v>26709582.09698999</v>
      </c>
    </row>
    <row r="5" spans="1:23">
      <c r="A5" t="s">
        <v>42</v>
      </c>
      <c r="B5">
        <v>1919</v>
      </c>
      <c r="C5">
        <v>2845</v>
      </c>
      <c r="D5">
        <v>2981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7831</v>
      </c>
      <c r="V5">
        <v>15662</v>
      </c>
      <c r="W5">
        <v>23870483.24517895</v>
      </c>
    </row>
    <row r="6" spans="1:23">
      <c r="A6" t="s">
        <v>43</v>
      </c>
      <c r="B6">
        <v>48</v>
      </c>
      <c r="C6">
        <v>1172</v>
      </c>
      <c r="D6">
        <v>1685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16</v>
      </c>
      <c r="M6">
        <v>81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3028</v>
      </c>
      <c r="V6">
        <v>12112</v>
      </c>
      <c r="W6">
        <v>21584288.99410002</v>
      </c>
    </row>
    <row r="7" spans="1:23">
      <c r="A7" t="s">
        <v>44</v>
      </c>
      <c r="B7">
        <v>37</v>
      </c>
      <c r="C7">
        <v>1202</v>
      </c>
      <c r="D7">
        <v>1631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30</v>
      </c>
      <c r="M7">
        <v>72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2992</v>
      </c>
      <c r="V7">
        <v>11968</v>
      </c>
      <c r="W7">
        <v>20556238.82558404</v>
      </c>
    </row>
    <row r="8" spans="1:23">
      <c r="A8" t="s">
        <v>45</v>
      </c>
      <c r="B8">
        <v>53</v>
      </c>
      <c r="C8">
        <v>1176</v>
      </c>
      <c r="D8">
        <v>1730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14</v>
      </c>
      <c r="M8">
        <v>92</v>
      </c>
      <c r="N8">
        <v>1</v>
      </c>
      <c r="O8">
        <v>0</v>
      </c>
      <c r="P8">
        <v>0</v>
      </c>
      <c r="Q8">
        <v>8</v>
      </c>
      <c r="R8">
        <v>1</v>
      </c>
      <c r="S8">
        <v>0</v>
      </c>
      <c r="T8">
        <v>3</v>
      </c>
      <c r="U8">
        <v>3103</v>
      </c>
      <c r="V8">
        <v>12412</v>
      </c>
      <c r="W8">
        <v>21169817.163352</v>
      </c>
    </row>
    <row r="9" spans="1:23">
      <c r="A9" t="s">
        <v>46</v>
      </c>
      <c r="B9">
        <v>53</v>
      </c>
      <c r="C9">
        <v>1220</v>
      </c>
      <c r="D9">
        <v>1703</v>
      </c>
      <c r="E9">
        <v>8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74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3096</v>
      </c>
      <c r="V9">
        <v>12384</v>
      </c>
      <c r="W9">
        <v>18874477.34755198</v>
      </c>
    </row>
    <row r="10" spans="1:23">
      <c r="A10" t="s">
        <v>47</v>
      </c>
      <c r="B10">
        <v>0</v>
      </c>
      <c r="C10">
        <v>34</v>
      </c>
      <c r="D10">
        <v>123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19</v>
      </c>
      <c r="L10">
        <v>33</v>
      </c>
      <c r="M10">
        <v>31</v>
      </c>
      <c r="N10">
        <v>1</v>
      </c>
      <c r="O10">
        <v>2</v>
      </c>
      <c r="P10">
        <v>2</v>
      </c>
      <c r="Q10">
        <v>20</v>
      </c>
      <c r="R10">
        <v>5</v>
      </c>
      <c r="S10">
        <v>3</v>
      </c>
      <c r="T10">
        <v>15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16</v>
      </c>
      <c r="D11">
        <v>114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30</v>
      </c>
      <c r="M11">
        <v>24</v>
      </c>
      <c r="N11">
        <v>3</v>
      </c>
      <c r="O11">
        <v>0</v>
      </c>
      <c r="P11">
        <v>5</v>
      </c>
      <c r="Q11">
        <v>19</v>
      </c>
      <c r="R11">
        <v>7</v>
      </c>
      <c r="S11">
        <v>5</v>
      </c>
      <c r="T11">
        <v>20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26</v>
      </c>
      <c r="D12">
        <v>114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29</v>
      </c>
      <c r="M12">
        <v>36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11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26</v>
      </c>
      <c r="D13">
        <v>130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17</v>
      </c>
      <c r="L13">
        <v>35</v>
      </c>
      <c r="M13">
        <v>27</v>
      </c>
      <c r="N13">
        <v>4</v>
      </c>
      <c r="O13">
        <v>3</v>
      </c>
      <c r="P13">
        <v>2</v>
      </c>
      <c r="Q13">
        <v>10</v>
      </c>
      <c r="R13">
        <v>8</v>
      </c>
      <c r="S13">
        <v>2</v>
      </c>
      <c r="T13">
        <v>3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7</v>
      </c>
      <c r="R14">
        <v>2</v>
      </c>
      <c r="S14">
        <v>5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7</v>
      </c>
      <c r="P16">
        <v>9</v>
      </c>
      <c r="Q16">
        <v>10</v>
      </c>
      <c r="R16">
        <v>7</v>
      </c>
      <c r="S16">
        <v>4</v>
      </c>
      <c r="T16">
        <v>16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3</v>
      </c>
      <c r="M17">
        <v>0</v>
      </c>
      <c r="N17">
        <v>2</v>
      </c>
      <c r="O17">
        <v>2</v>
      </c>
      <c r="P17">
        <v>5</v>
      </c>
      <c r="Q17">
        <v>14</v>
      </c>
      <c r="R17">
        <v>5</v>
      </c>
      <c r="S17">
        <v>5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7932</v>
      </c>
      <c r="C18">
        <v>16092</v>
      </c>
      <c r="D18">
        <v>19455</v>
      </c>
      <c r="E18">
        <v>58</v>
      </c>
      <c r="F18">
        <v>39</v>
      </c>
      <c r="G18">
        <v>11</v>
      </c>
      <c r="H18">
        <v>40</v>
      </c>
      <c r="I18">
        <v>5</v>
      </c>
      <c r="J18">
        <v>4</v>
      </c>
      <c r="K18">
        <v>131</v>
      </c>
      <c r="L18">
        <v>258</v>
      </c>
      <c r="M18">
        <v>666</v>
      </c>
      <c r="N18">
        <v>23</v>
      </c>
      <c r="O18">
        <v>19</v>
      </c>
      <c r="P18">
        <v>38</v>
      </c>
      <c r="Q18">
        <v>135</v>
      </c>
      <c r="R18">
        <v>40</v>
      </c>
      <c r="S18">
        <v>27</v>
      </c>
      <c r="T18">
        <v>110</v>
      </c>
      <c r="U18">
        <v>45083</v>
      </c>
      <c r="V18">
        <v>0</v>
      </c>
      <c r="W18">
        <v>0</v>
      </c>
    </row>
    <row r="19" spans="1:23">
      <c r="A19" t="s">
        <v>37</v>
      </c>
      <c r="B19">
        <v>16246</v>
      </c>
      <c r="C19">
        <v>42132</v>
      </c>
      <c r="D19">
        <v>54332</v>
      </c>
      <c r="E19">
        <v>202</v>
      </c>
      <c r="F19">
        <v>108</v>
      </c>
      <c r="G19">
        <v>133</v>
      </c>
      <c r="H19">
        <v>371</v>
      </c>
      <c r="I19">
        <v>99</v>
      </c>
      <c r="J19">
        <v>62</v>
      </c>
      <c r="K19">
        <v>2156</v>
      </c>
      <c r="L19">
        <v>1697</v>
      </c>
      <c r="M19">
        <v>2442</v>
      </c>
      <c r="N19">
        <v>494</v>
      </c>
      <c r="O19">
        <v>792</v>
      </c>
      <c r="P19">
        <v>1359</v>
      </c>
      <c r="Q19">
        <v>2712</v>
      </c>
      <c r="R19">
        <v>1115</v>
      </c>
      <c r="S19">
        <v>935</v>
      </c>
      <c r="T19">
        <v>3042</v>
      </c>
      <c r="U19">
        <v>0</v>
      </c>
      <c r="V19">
        <v>130429</v>
      </c>
      <c r="W19">
        <v>0</v>
      </c>
    </row>
    <row r="20" spans="1:23">
      <c r="A20" t="s">
        <v>38</v>
      </c>
      <c r="B20">
        <v>27334418.39968701</v>
      </c>
      <c r="C20">
        <v>70837431.13976303</v>
      </c>
      <c r="D20">
        <v>91412723.74384204</v>
      </c>
      <c r="E20">
        <v>340817.6074669999</v>
      </c>
      <c r="F20">
        <v>184212.4291200001</v>
      </c>
      <c r="G20">
        <v>225847.693147</v>
      </c>
      <c r="H20">
        <v>634900.9988210001</v>
      </c>
      <c r="I20">
        <v>168295.573503</v>
      </c>
      <c r="J20">
        <v>109714.112546</v>
      </c>
      <c r="K20">
        <v>3735016.185953997</v>
      </c>
      <c r="L20">
        <v>2872568.864183</v>
      </c>
      <c r="M20">
        <v>4113055.208368</v>
      </c>
      <c r="N20">
        <v>857004.2749919988</v>
      </c>
      <c r="O20">
        <v>1390536.206663997</v>
      </c>
      <c r="P20">
        <v>2375688.156778997</v>
      </c>
      <c r="Q20">
        <v>4694326.778668997</v>
      </c>
      <c r="R20">
        <v>1940168.169260997</v>
      </c>
      <c r="S20">
        <v>1626785.746962999</v>
      </c>
      <c r="T20">
        <v>5301057.142919995</v>
      </c>
      <c r="U20">
        <v>0</v>
      </c>
      <c r="V20">
        <v>0</v>
      </c>
      <c r="W20">
        <v>220154568.432649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2079</v>
      </c>
      <c r="C2">
        <v>2974</v>
      </c>
      <c r="D2">
        <v>3305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8456</v>
      </c>
      <c r="V2">
        <v>16912</v>
      </c>
      <c r="W2">
        <v>30138168.21075204</v>
      </c>
    </row>
    <row r="3" spans="1:23">
      <c r="A3" t="s">
        <v>40</v>
      </c>
      <c r="B3">
        <v>2122</v>
      </c>
      <c r="C3">
        <v>3001</v>
      </c>
      <c r="D3">
        <v>3314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8510</v>
      </c>
      <c r="V3">
        <v>17020</v>
      </c>
      <c r="W3">
        <v>29233555.07211007</v>
      </c>
    </row>
    <row r="4" spans="1:23">
      <c r="A4" t="s">
        <v>41</v>
      </c>
      <c r="B4">
        <v>2046</v>
      </c>
      <c r="C4">
        <v>3004</v>
      </c>
      <c r="D4">
        <v>3277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8410</v>
      </c>
      <c r="V4">
        <v>16820</v>
      </c>
      <c r="W4">
        <v>28688069.65972999</v>
      </c>
    </row>
    <row r="5" spans="1:23">
      <c r="A5" t="s">
        <v>42</v>
      </c>
      <c r="B5">
        <v>2054</v>
      </c>
      <c r="C5">
        <v>3076</v>
      </c>
      <c r="D5">
        <v>3190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8411</v>
      </c>
      <c r="V5">
        <v>16822</v>
      </c>
      <c r="W5">
        <v>25638441.39639895</v>
      </c>
    </row>
    <row r="6" spans="1:23">
      <c r="A6" t="s">
        <v>43</v>
      </c>
      <c r="B6">
        <v>54</v>
      </c>
      <c r="C6">
        <v>1272</v>
      </c>
      <c r="D6">
        <v>1817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3277</v>
      </c>
      <c r="V6">
        <v>13108</v>
      </c>
      <c r="W6">
        <v>23359218.96752502</v>
      </c>
    </row>
    <row r="7" spans="1:23">
      <c r="A7" t="s">
        <v>44</v>
      </c>
      <c r="B7">
        <v>39</v>
      </c>
      <c r="C7">
        <v>1282</v>
      </c>
      <c r="D7">
        <v>1763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77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3213</v>
      </c>
      <c r="V7">
        <v>12852</v>
      </c>
      <c r="W7">
        <v>22074597.37520104</v>
      </c>
    </row>
    <row r="8" spans="1:23">
      <c r="A8" t="s">
        <v>45</v>
      </c>
      <c r="B8">
        <v>56</v>
      </c>
      <c r="C8">
        <v>1260</v>
      </c>
      <c r="D8">
        <v>1849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3314</v>
      </c>
      <c r="V8">
        <v>13256</v>
      </c>
      <c r="W8">
        <v>22609337.440976</v>
      </c>
    </row>
    <row r="9" spans="1:23">
      <c r="A9" t="s">
        <v>46</v>
      </c>
      <c r="B9">
        <v>57</v>
      </c>
      <c r="C9">
        <v>1313</v>
      </c>
      <c r="D9">
        <v>1815</v>
      </c>
      <c r="E9">
        <v>10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77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3312</v>
      </c>
      <c r="V9">
        <v>13248</v>
      </c>
      <c r="W9">
        <v>20191301.34854398</v>
      </c>
    </row>
    <row r="10" spans="1:23">
      <c r="A10" t="s">
        <v>47</v>
      </c>
      <c r="B10">
        <v>0</v>
      </c>
      <c r="C10">
        <v>35</v>
      </c>
      <c r="D10">
        <v>137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22</v>
      </c>
      <c r="L10">
        <v>34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16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17</v>
      </c>
      <c r="D11">
        <v>127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34</v>
      </c>
      <c r="M11">
        <v>26</v>
      </c>
      <c r="N11">
        <v>3</v>
      </c>
      <c r="O11">
        <v>0</v>
      </c>
      <c r="P11">
        <v>5</v>
      </c>
      <c r="Q11">
        <v>23</v>
      </c>
      <c r="R11">
        <v>7</v>
      </c>
      <c r="S11">
        <v>5</v>
      </c>
      <c r="T11">
        <v>21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32</v>
      </c>
      <c r="D12">
        <v>120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32</v>
      </c>
      <c r="M12">
        <v>38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12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28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3</v>
      </c>
      <c r="S14">
        <v>5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3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6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8507</v>
      </c>
      <c r="C18">
        <v>17294</v>
      </c>
      <c r="D18">
        <v>20852</v>
      </c>
      <c r="E18">
        <v>64</v>
      </c>
      <c r="F18">
        <v>44</v>
      </c>
      <c r="G18">
        <v>11</v>
      </c>
      <c r="H18">
        <v>41</v>
      </c>
      <c r="I18">
        <v>5</v>
      </c>
      <c r="J18">
        <v>5</v>
      </c>
      <c r="K18">
        <v>141</v>
      </c>
      <c r="L18">
        <v>276</v>
      </c>
      <c r="M18">
        <v>708</v>
      </c>
      <c r="N18">
        <v>24</v>
      </c>
      <c r="O18">
        <v>19</v>
      </c>
      <c r="P18">
        <v>41</v>
      </c>
      <c r="Q18">
        <v>148</v>
      </c>
      <c r="R18">
        <v>42</v>
      </c>
      <c r="S18">
        <v>30</v>
      </c>
      <c r="T18">
        <v>116</v>
      </c>
      <c r="U18">
        <v>48368</v>
      </c>
      <c r="V18">
        <v>0</v>
      </c>
      <c r="W18">
        <v>0</v>
      </c>
    </row>
    <row r="19" spans="1:23">
      <c r="A19" t="s">
        <v>37</v>
      </c>
      <c r="B19">
        <v>17426</v>
      </c>
      <c r="C19">
        <v>45290</v>
      </c>
      <c r="D19">
        <v>58280</v>
      </c>
      <c r="E19">
        <v>222</v>
      </c>
      <c r="F19">
        <v>122</v>
      </c>
      <c r="G19">
        <v>133</v>
      </c>
      <c r="H19">
        <v>377</v>
      </c>
      <c r="I19">
        <v>99</v>
      </c>
      <c r="J19">
        <v>137</v>
      </c>
      <c r="K19">
        <v>2421</v>
      </c>
      <c r="L19">
        <v>1783</v>
      </c>
      <c r="M19">
        <v>2592</v>
      </c>
      <c r="N19">
        <v>500</v>
      </c>
      <c r="O19">
        <v>792</v>
      </c>
      <c r="P19">
        <v>1584</v>
      </c>
      <c r="Q19">
        <v>2910</v>
      </c>
      <c r="R19">
        <v>1215</v>
      </c>
      <c r="S19">
        <v>1160</v>
      </c>
      <c r="T19">
        <v>3074</v>
      </c>
      <c r="U19">
        <v>0</v>
      </c>
      <c r="V19">
        <v>140117</v>
      </c>
      <c r="W19">
        <v>0</v>
      </c>
    </row>
    <row r="20" spans="1:23">
      <c r="A20" t="s">
        <v>38</v>
      </c>
      <c r="B20">
        <v>29322007.19667501</v>
      </c>
      <c r="C20">
        <v>76140880.69575803</v>
      </c>
      <c r="D20">
        <v>98073588.36393403</v>
      </c>
      <c r="E20">
        <v>373630.4661039999</v>
      </c>
      <c r="F20">
        <v>208726.4660370001</v>
      </c>
      <c r="G20">
        <v>225847.693147</v>
      </c>
      <c r="H20">
        <v>645134.555298</v>
      </c>
      <c r="I20">
        <v>168295.573503</v>
      </c>
      <c r="J20">
        <v>243368.4780179996</v>
      </c>
      <c r="K20">
        <v>4198947.634119996</v>
      </c>
      <c r="L20">
        <v>3016276.768569</v>
      </c>
      <c r="M20">
        <v>4368316.657223</v>
      </c>
      <c r="N20">
        <v>867696.6242159988</v>
      </c>
      <c r="O20">
        <v>1390536.206663997</v>
      </c>
      <c r="P20">
        <v>2765181.433464997</v>
      </c>
      <c r="Q20">
        <v>5033289.768869997</v>
      </c>
      <c r="R20">
        <v>2112639.080069997</v>
      </c>
      <c r="S20">
        <v>2022013.933513998</v>
      </c>
      <c r="T20">
        <v>5353626.075648994</v>
      </c>
      <c r="U20">
        <v>0</v>
      </c>
      <c r="V20">
        <v>0</v>
      </c>
      <c r="W20">
        <v>236530003.670834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3066</v>
      </c>
      <c r="D2">
        <v>3414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8728</v>
      </c>
      <c r="V2">
        <v>17456</v>
      </c>
      <c r="W2">
        <v>31107607.86937604</v>
      </c>
    </row>
    <row r="3" spans="1:23">
      <c r="A3" t="s">
        <v>40</v>
      </c>
      <c r="B3">
        <v>2184</v>
      </c>
      <c r="C3">
        <v>3101</v>
      </c>
      <c r="D3">
        <v>3418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8780</v>
      </c>
      <c r="V3">
        <v>17560</v>
      </c>
      <c r="W3">
        <v>30161059.16958007</v>
      </c>
    </row>
    <row r="4" spans="1:23">
      <c r="A4" t="s">
        <v>41</v>
      </c>
      <c r="B4">
        <v>2120</v>
      </c>
      <c r="C4">
        <v>3104</v>
      </c>
      <c r="D4">
        <v>3383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8692</v>
      </c>
      <c r="V4">
        <v>17384</v>
      </c>
      <c r="W4">
        <v>29650023.95747599</v>
      </c>
    </row>
    <row r="5" spans="1:23">
      <c r="A5" t="s">
        <v>42</v>
      </c>
      <c r="B5">
        <v>2122</v>
      </c>
      <c r="C5">
        <v>3184</v>
      </c>
      <c r="D5">
        <v>3293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8694</v>
      </c>
      <c r="V5">
        <v>17388</v>
      </c>
      <c r="W5">
        <v>26501083.04604594</v>
      </c>
    </row>
    <row r="6" spans="1:23">
      <c r="A6" t="s">
        <v>43</v>
      </c>
      <c r="B6">
        <v>56</v>
      </c>
      <c r="C6">
        <v>1319</v>
      </c>
      <c r="D6">
        <v>1867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39</v>
      </c>
      <c r="C7">
        <v>1320</v>
      </c>
      <c r="D7">
        <v>1811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56</v>
      </c>
      <c r="C8">
        <v>1305</v>
      </c>
      <c r="D8">
        <v>1901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59</v>
      </c>
      <c r="C9">
        <v>1348</v>
      </c>
      <c r="D9">
        <v>1863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36</v>
      </c>
      <c r="D10">
        <v>139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34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18</v>
      </c>
      <c r="D11">
        <v>130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26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38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12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28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8785</v>
      </c>
      <c r="C18">
        <v>17861</v>
      </c>
      <c r="D18">
        <v>21487</v>
      </c>
      <c r="E18">
        <v>64</v>
      </c>
      <c r="F18">
        <v>48</v>
      </c>
      <c r="G18">
        <v>11</v>
      </c>
      <c r="H18">
        <v>41</v>
      </c>
      <c r="I18">
        <v>6</v>
      </c>
      <c r="J18">
        <v>5</v>
      </c>
      <c r="K18">
        <v>149</v>
      </c>
      <c r="L18">
        <v>290</v>
      </c>
      <c r="M18">
        <v>721</v>
      </c>
      <c r="N18">
        <v>24</v>
      </c>
      <c r="O18">
        <v>19</v>
      </c>
      <c r="P18">
        <v>43</v>
      </c>
      <c r="Q18">
        <v>153</v>
      </c>
      <c r="R18">
        <v>42</v>
      </c>
      <c r="S18">
        <v>33</v>
      </c>
      <c r="T18">
        <v>121</v>
      </c>
      <c r="U18">
        <v>49903</v>
      </c>
      <c r="V18">
        <v>0</v>
      </c>
      <c r="W18">
        <v>0</v>
      </c>
    </row>
    <row r="19" spans="1:23">
      <c r="A19" t="s">
        <v>37</v>
      </c>
      <c r="B19">
        <v>17990</v>
      </c>
      <c r="C19">
        <v>46762</v>
      </c>
      <c r="D19">
        <v>60006</v>
      </c>
      <c r="E19">
        <v>222</v>
      </c>
      <c r="F19">
        <v>132</v>
      </c>
      <c r="G19">
        <v>133</v>
      </c>
      <c r="H19">
        <v>377</v>
      </c>
      <c r="I19">
        <v>105</v>
      </c>
      <c r="J19">
        <v>137</v>
      </c>
      <c r="K19">
        <v>2574</v>
      </c>
      <c r="L19">
        <v>1845</v>
      </c>
      <c r="M19">
        <v>2634</v>
      </c>
      <c r="N19">
        <v>500</v>
      </c>
      <c r="O19">
        <v>792</v>
      </c>
      <c r="P19">
        <v>1615</v>
      </c>
      <c r="Q19">
        <v>3022</v>
      </c>
      <c r="R19">
        <v>1215</v>
      </c>
      <c r="S19">
        <v>1314</v>
      </c>
      <c r="T19">
        <v>3261</v>
      </c>
      <c r="U19">
        <v>0</v>
      </c>
      <c r="V19">
        <v>144636</v>
      </c>
      <c r="W19">
        <v>0</v>
      </c>
    </row>
    <row r="20" spans="1:23">
      <c r="A20" t="s">
        <v>38</v>
      </c>
      <c r="B20">
        <v>30270632.62270501</v>
      </c>
      <c r="C20">
        <v>78620105.05829003</v>
      </c>
      <c r="D20">
        <v>100978751.53396</v>
      </c>
      <c r="E20">
        <v>373630.4661039999</v>
      </c>
      <c r="F20">
        <v>225128.4745320001</v>
      </c>
      <c r="G20">
        <v>225847.693147</v>
      </c>
      <c r="H20">
        <v>645134.555298</v>
      </c>
      <c r="I20">
        <v>178987.9227269999</v>
      </c>
      <c r="J20">
        <v>243368.4780179996</v>
      </c>
      <c r="K20">
        <v>4461126.771123997</v>
      </c>
      <c r="L20">
        <v>3121729.574281</v>
      </c>
      <c r="M20">
        <v>4437779.496132</v>
      </c>
      <c r="N20">
        <v>867696.6242159988</v>
      </c>
      <c r="O20">
        <v>1390536.206663997</v>
      </c>
      <c r="P20">
        <v>2820038.489737996</v>
      </c>
      <c r="Q20">
        <v>5231332.549888996</v>
      </c>
      <c r="R20">
        <v>2112639.080069997</v>
      </c>
      <c r="S20">
        <v>2284675.215711998</v>
      </c>
      <c r="T20">
        <v>5675014.392359994</v>
      </c>
      <c r="U20">
        <v>0</v>
      </c>
      <c r="V20">
        <v>0</v>
      </c>
      <c r="W20">
        <v>244164155.2049671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2188</v>
      </c>
      <c r="C2">
        <v>3132</v>
      </c>
      <c r="D2">
        <v>3460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2229</v>
      </c>
      <c r="C3">
        <v>3149</v>
      </c>
      <c r="D3">
        <v>3467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2151</v>
      </c>
      <c r="C4">
        <v>3163</v>
      </c>
      <c r="D4">
        <v>3431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8831</v>
      </c>
      <c r="V4">
        <v>17662</v>
      </c>
      <c r="W4">
        <v>30124178.73544299</v>
      </c>
    </row>
    <row r="5" spans="1:23">
      <c r="A5" t="s">
        <v>42</v>
      </c>
      <c r="B5">
        <v>2151</v>
      </c>
      <c r="C5">
        <v>3212</v>
      </c>
      <c r="D5">
        <v>3362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8820</v>
      </c>
      <c r="V5">
        <v>17640</v>
      </c>
      <c r="W5">
        <v>26885156.71337994</v>
      </c>
    </row>
    <row r="6" spans="1:23">
      <c r="A6" t="s">
        <v>43</v>
      </c>
      <c r="B6">
        <v>59</v>
      </c>
      <c r="C6">
        <v>1332</v>
      </c>
      <c r="D6">
        <v>1904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39</v>
      </c>
      <c r="C7">
        <v>1343</v>
      </c>
      <c r="D7">
        <v>1843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3360</v>
      </c>
      <c r="V7">
        <v>13440</v>
      </c>
      <c r="W7">
        <v>23084546.27472004</v>
      </c>
    </row>
    <row r="8" spans="1:23">
      <c r="A8" t="s">
        <v>45</v>
      </c>
      <c r="B8">
        <v>57</v>
      </c>
      <c r="C8">
        <v>1326</v>
      </c>
      <c r="D8">
        <v>1940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64</v>
      </c>
      <c r="C9">
        <v>1369</v>
      </c>
      <c r="D9">
        <v>1892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37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39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13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28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8938</v>
      </c>
      <c r="C18">
        <v>18142</v>
      </c>
      <c r="D18">
        <v>21847</v>
      </c>
      <c r="E18">
        <v>65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297</v>
      </c>
      <c r="M18">
        <v>730</v>
      </c>
      <c r="N18">
        <v>24</v>
      </c>
      <c r="O18">
        <v>19</v>
      </c>
      <c r="P18">
        <v>43</v>
      </c>
      <c r="Q18">
        <v>156</v>
      </c>
      <c r="R18">
        <v>42</v>
      </c>
      <c r="S18">
        <v>33</v>
      </c>
      <c r="T18">
        <v>122</v>
      </c>
      <c r="U18">
        <v>50721</v>
      </c>
      <c r="V18">
        <v>0</v>
      </c>
      <c r="W18">
        <v>0</v>
      </c>
    </row>
    <row r="19" spans="1:23">
      <c r="A19" t="s">
        <v>37</v>
      </c>
      <c r="B19">
        <v>18314</v>
      </c>
      <c r="C19">
        <v>47488</v>
      </c>
      <c r="D19">
        <v>61044</v>
      </c>
      <c r="E19">
        <v>226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2580</v>
      </c>
      <c r="L19">
        <v>2021</v>
      </c>
      <c r="M19">
        <v>2672</v>
      </c>
      <c r="N19">
        <v>500</v>
      </c>
      <c r="O19">
        <v>792</v>
      </c>
      <c r="P19">
        <v>1615</v>
      </c>
      <c r="Q19">
        <v>3040</v>
      </c>
      <c r="R19">
        <v>1215</v>
      </c>
      <c r="S19">
        <v>1314</v>
      </c>
      <c r="T19">
        <v>3267</v>
      </c>
      <c r="U19">
        <v>0</v>
      </c>
      <c r="V19">
        <v>146980</v>
      </c>
      <c r="W19">
        <v>0</v>
      </c>
    </row>
    <row r="20" spans="1:23">
      <c r="A20" t="s">
        <v>38</v>
      </c>
      <c r="B20">
        <v>30817050.94136101</v>
      </c>
      <c r="C20">
        <v>79849814.54197603</v>
      </c>
      <c r="D20">
        <v>102725788.060723</v>
      </c>
      <c r="E20">
        <v>380500.8667809999</v>
      </c>
      <c r="F20">
        <v>228563.6748930002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4471819.120347996</v>
      </c>
      <c r="L20">
        <v>3428155.629199</v>
      </c>
      <c r="M20">
        <v>4503596.823652</v>
      </c>
      <c r="N20">
        <v>867696.6242159988</v>
      </c>
      <c r="O20">
        <v>1390536.206663997</v>
      </c>
      <c r="P20">
        <v>2820038.489737996</v>
      </c>
      <c r="Q20">
        <v>5262636.101254997</v>
      </c>
      <c r="R20">
        <v>2112639.080069997</v>
      </c>
      <c r="S20">
        <v>2284675.215711998</v>
      </c>
      <c r="T20">
        <v>5685247.948836994</v>
      </c>
      <c r="U20">
        <v>0</v>
      </c>
      <c r="V20">
        <v>0</v>
      </c>
      <c r="W20">
        <v>248131242.585739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2211</v>
      </c>
      <c r="C2">
        <v>3158</v>
      </c>
      <c r="D2">
        <v>3489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8957</v>
      </c>
      <c r="V2">
        <v>17914</v>
      </c>
      <c r="W2">
        <v>31923790.52314404</v>
      </c>
    </row>
    <row r="3" spans="1:23">
      <c r="A3" t="s">
        <v>40</v>
      </c>
      <c r="B3">
        <v>2241</v>
      </c>
      <c r="C3">
        <v>3181</v>
      </c>
      <c r="D3">
        <v>3487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2169</v>
      </c>
      <c r="C4">
        <v>3186</v>
      </c>
      <c r="D4">
        <v>3461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2168</v>
      </c>
      <c r="C5">
        <v>3238</v>
      </c>
      <c r="D5">
        <v>3390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59</v>
      </c>
      <c r="C6">
        <v>1341</v>
      </c>
      <c r="D6">
        <v>1923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39</v>
      </c>
      <c r="C7">
        <v>1351</v>
      </c>
      <c r="D7">
        <v>1858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3385</v>
      </c>
      <c r="V7">
        <v>13540</v>
      </c>
      <c r="W7">
        <v>23256306.29164504</v>
      </c>
    </row>
    <row r="8" spans="1:23">
      <c r="A8" t="s">
        <v>45</v>
      </c>
      <c r="B8">
        <v>57</v>
      </c>
      <c r="C8">
        <v>1335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64</v>
      </c>
      <c r="C9">
        <v>1382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9008</v>
      </c>
      <c r="C18">
        <v>18290</v>
      </c>
      <c r="D18">
        <v>22027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299</v>
      </c>
      <c r="M18">
        <v>738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125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47870</v>
      </c>
      <c r="D19">
        <v>61564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2580</v>
      </c>
      <c r="L19">
        <v>2031</v>
      </c>
      <c r="M19">
        <v>2706</v>
      </c>
      <c r="N19">
        <v>500</v>
      </c>
      <c r="O19">
        <v>867</v>
      </c>
      <c r="P19">
        <v>1615</v>
      </c>
      <c r="Q19">
        <v>3040</v>
      </c>
      <c r="R19">
        <v>1215</v>
      </c>
      <c r="S19">
        <v>1314</v>
      </c>
      <c r="T19">
        <v>3281</v>
      </c>
      <c r="U19">
        <v>0</v>
      </c>
      <c r="V19">
        <v>148159</v>
      </c>
      <c r="W19">
        <v>0</v>
      </c>
    </row>
    <row r="20" spans="1:23">
      <c r="A20" t="s">
        <v>38</v>
      </c>
      <c r="B20">
        <v>31053468.82391601</v>
      </c>
      <c r="C20">
        <v>80488179.69987403</v>
      </c>
      <c r="D20">
        <v>103599628.49554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4471819.120347996</v>
      </c>
      <c r="L20">
        <v>3445718.3791</v>
      </c>
      <c r="M20">
        <v>4561157.784963001</v>
      </c>
      <c r="N20">
        <v>867696.6242159988</v>
      </c>
      <c r="O20">
        <v>1524190.572135997</v>
      </c>
      <c r="P20">
        <v>2820038.489737996</v>
      </c>
      <c r="Q20">
        <v>5262636.101254997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250120157.491448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2019-01-03T14:34:31Z</dcterms:created>
  <dcterms:modified xsi:type="dcterms:W3CDTF">2019-01-03T14:34:31Z</dcterms:modified>
</cp:coreProperties>
</file>