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<sst xmlns="http://schemas.openxmlformats.org/spreadsheetml/2006/main" count="837" uniqueCount="55">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</sst>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25867</c:v>
                </c:pt>
                <c:pt idx="1">
                  <c:v>38671</c:v>
                </c:pt>
                <c:pt idx="2">
                  <c:v>45166</c:v>
                </c:pt>
                <c:pt idx="3">
                  <c:v>48329</c:v>
                </c:pt>
                <c:pt idx="4">
                  <c:v>49953</c:v>
                </c:pt>
                <c:pt idx="5">
                  <c:v>50731</c:v>
                </c:pt>
                <c:pt idx="6">
                  <c:v>51143</c:v>
                </c:pt>
                <c:pt idx="7">
                  <c:v>51337</c:v>
                </c:pt>
                <c:pt idx="8">
                  <c:v>51428</c:v>
                </c:pt>
                <c:pt idx="9">
                  <c:v>51486</c:v>
                </c:pt>
                <c:pt idx="10">
                  <c:v>51517</c:v>
                </c:pt>
                <c:pt idx="11">
                  <c:v>51528</c:v>
                </c:pt>
                <c:pt idx="12">
                  <c:v>51535</c:v>
                </c:pt>
                <c:pt idx="13">
                  <c:v>51537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25867</c:v>
                </c:pt>
                <c:pt idx="1">
                  <c:v>12804</c:v>
                </c:pt>
                <c:pt idx="2">
                  <c:v>6495</c:v>
                </c:pt>
                <c:pt idx="3">
                  <c:v>3163</c:v>
                </c:pt>
                <c:pt idx="4">
                  <c:v>1624</c:v>
                </c:pt>
                <c:pt idx="5">
                  <c:v>778</c:v>
                </c:pt>
                <c:pt idx="6">
                  <c:v>412</c:v>
                </c:pt>
                <c:pt idx="7">
                  <c:v>194</c:v>
                </c:pt>
                <c:pt idx="8">
                  <c:v>91</c:v>
                </c:pt>
                <c:pt idx="9">
                  <c:v>58</c:v>
                </c:pt>
                <c:pt idx="10">
                  <c:v>31</c:v>
                </c:pt>
                <c:pt idx="11">
                  <c:v>11</c:v>
                </c:pt>
                <c:pt idx="12">
                  <c:v>7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75354</c:v>
                </c:pt>
                <c:pt idx="1">
                  <c:v>111850</c:v>
                </c:pt>
                <c:pt idx="2">
                  <c:v>130831</c:v>
                </c:pt>
                <c:pt idx="3">
                  <c:v>140076</c:v>
                </c:pt>
                <c:pt idx="4">
                  <c:v>144877</c:v>
                </c:pt>
                <c:pt idx="5">
                  <c:v>147106</c:v>
                </c:pt>
                <c:pt idx="6">
                  <c:v>148186</c:v>
                </c:pt>
                <c:pt idx="7">
                  <c:v>148688</c:v>
                </c:pt>
                <c:pt idx="8">
                  <c:v>148924</c:v>
                </c:pt>
                <c:pt idx="9">
                  <c:v>149152</c:v>
                </c:pt>
                <c:pt idx="10">
                  <c:v>149234</c:v>
                </c:pt>
                <c:pt idx="11">
                  <c:v>149258</c:v>
                </c:pt>
                <c:pt idx="12">
                  <c:v>149353</c:v>
                </c:pt>
                <c:pt idx="13">
                  <c:v>149359</c:v>
                </c:pt>
                <c:pt idx="14">
                  <c:v>149365</c:v>
                </c:pt>
                <c:pt idx="15">
                  <c:v>149365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2222</v>
      </c>
      <c r="C2">
        <v>3174</v>
      </c>
      <c r="D2">
        <v>3500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8995</v>
      </c>
      <c r="V2">
        <v>17990</v>
      </c>
      <c r="W2">
        <v>32059226.94604004</v>
      </c>
    </row>
    <row r="3" spans="1:23">
      <c r="A3" t="s">
        <v>40</v>
      </c>
      <c r="B3">
        <v>2250</v>
      </c>
      <c r="C3">
        <v>3192</v>
      </c>
      <c r="D3">
        <v>3505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9029</v>
      </c>
      <c r="V3">
        <v>18058</v>
      </c>
      <c r="W3">
        <v>31016424.05946907</v>
      </c>
    </row>
    <row r="4" spans="1:23">
      <c r="A4" t="s">
        <v>41</v>
      </c>
      <c r="B4">
        <v>2175</v>
      </c>
      <c r="C4">
        <v>3196</v>
      </c>
      <c r="D4">
        <v>3475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2174</v>
      </c>
      <c r="C5">
        <v>3248</v>
      </c>
      <c r="D5">
        <v>3402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8919</v>
      </c>
      <c r="V5">
        <v>17838</v>
      </c>
      <c r="W5">
        <v>27186928.88057094</v>
      </c>
    </row>
    <row r="6" spans="1:23">
      <c r="A6" t="s">
        <v>43</v>
      </c>
      <c r="B6">
        <v>60</v>
      </c>
      <c r="C6">
        <v>1354</v>
      </c>
      <c r="D6">
        <v>1935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39</v>
      </c>
      <c r="C7">
        <v>1357</v>
      </c>
      <c r="D7">
        <v>1866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3402</v>
      </c>
      <c r="V7">
        <v>13608</v>
      </c>
      <c r="W7">
        <v>23373103.10315404</v>
      </c>
    </row>
    <row r="8" spans="1:23">
      <c r="A8" t="s">
        <v>45</v>
      </c>
      <c r="B8">
        <v>57</v>
      </c>
      <c r="C8">
        <v>1337</v>
      </c>
      <c r="D8">
        <v>1963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3514</v>
      </c>
      <c r="V8">
        <v>14056</v>
      </c>
      <c r="W8">
        <v>23973811.637776</v>
      </c>
    </row>
    <row r="9" spans="1:23">
      <c r="A9" t="s">
        <v>46</v>
      </c>
      <c r="B9">
        <v>63</v>
      </c>
      <c r="C9">
        <v>1386</v>
      </c>
      <c r="D9">
        <v>1915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3499</v>
      </c>
      <c r="V9">
        <v>13996</v>
      </c>
      <c r="W9">
        <v>21331329.53458798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4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9040</v>
      </c>
      <c r="C18">
        <v>18362</v>
      </c>
      <c r="D18">
        <v>22123</v>
      </c>
      <c r="E18">
        <v>64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298</v>
      </c>
      <c r="M18">
        <v>741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122</v>
      </c>
      <c r="U18">
        <v>51337</v>
      </c>
      <c r="V18">
        <v>0</v>
      </c>
      <c r="W18">
        <v>0</v>
      </c>
    </row>
    <row r="19" spans="1:23">
      <c r="A19" t="s">
        <v>37</v>
      </c>
      <c r="B19">
        <v>18518</v>
      </c>
      <c r="C19">
        <v>48064</v>
      </c>
      <c r="D19">
        <v>61852</v>
      </c>
      <c r="E19">
        <v>222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2094</v>
      </c>
      <c r="M19">
        <v>2714</v>
      </c>
      <c r="N19">
        <v>500</v>
      </c>
      <c r="O19">
        <v>867</v>
      </c>
      <c r="P19">
        <v>1621</v>
      </c>
      <c r="Q19">
        <v>2975</v>
      </c>
      <c r="R19">
        <v>1215</v>
      </c>
      <c r="S19">
        <v>1314</v>
      </c>
      <c r="T19">
        <v>3175</v>
      </c>
      <c r="U19">
        <v>0</v>
      </c>
      <c r="V19">
        <v>148688</v>
      </c>
      <c r="W19">
        <v>0</v>
      </c>
    </row>
    <row r="20" spans="1:23">
      <c r="A20" t="s">
        <v>38</v>
      </c>
      <c r="B20">
        <v>31163379.06786202</v>
      </c>
      <c r="C20">
        <v>80819506.46014003</v>
      </c>
      <c r="D20">
        <v>104088461.08145</v>
      </c>
      <c r="E20">
        <v>373243.7179249999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3553800.874359</v>
      </c>
      <c r="M20">
        <v>4574382.673584</v>
      </c>
      <c r="N20">
        <v>867696.6242159988</v>
      </c>
      <c r="O20">
        <v>1524190.572135997</v>
      </c>
      <c r="P20">
        <v>2830272.046214996</v>
      </c>
      <c r="Q20">
        <v>5146085.692936997</v>
      </c>
      <c r="R20">
        <v>2112639.080069997</v>
      </c>
      <c r="S20">
        <v>2284675.215711998</v>
      </c>
      <c r="T20">
        <v>5530187.016553994</v>
      </c>
      <c r="U20">
        <v>0</v>
      </c>
      <c r="V20">
        <v>0</v>
      </c>
      <c r="W20">
        <v>251016385.5766131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2228</v>
      </c>
      <c r="C2">
        <v>3177</v>
      </c>
      <c r="D2">
        <v>3506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9011</v>
      </c>
      <c r="V2">
        <v>18022</v>
      </c>
      <c r="W2">
        <v>32116252.80831204</v>
      </c>
    </row>
    <row r="3" spans="1:23">
      <c r="A3" t="s">
        <v>40</v>
      </c>
      <c r="B3">
        <v>2254</v>
      </c>
      <c r="C3">
        <v>3203</v>
      </c>
      <c r="D3">
        <v>3509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9048</v>
      </c>
      <c r="V3">
        <v>18096</v>
      </c>
      <c r="W3">
        <v>31081692.86632807</v>
      </c>
    </row>
    <row r="4" spans="1:23">
      <c r="A4" t="s">
        <v>41</v>
      </c>
      <c r="B4">
        <v>2178</v>
      </c>
      <c r="C4">
        <v>3203</v>
      </c>
      <c r="D4">
        <v>3479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8950</v>
      </c>
      <c r="V4">
        <v>17900</v>
      </c>
      <c r="W4">
        <v>30530109.80434999</v>
      </c>
    </row>
    <row r="5" spans="1:23">
      <c r="A5" t="s">
        <v>42</v>
      </c>
      <c r="B5">
        <v>2177</v>
      </c>
      <c r="C5">
        <v>3257</v>
      </c>
      <c r="D5">
        <v>3407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8936</v>
      </c>
      <c r="V5">
        <v>17872</v>
      </c>
      <c r="W5">
        <v>27238748.34362394</v>
      </c>
    </row>
    <row r="6" spans="1:23">
      <c r="A6" t="s">
        <v>43</v>
      </c>
      <c r="B6">
        <v>60</v>
      </c>
      <c r="C6">
        <v>1356</v>
      </c>
      <c r="D6">
        <v>1938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39</v>
      </c>
      <c r="C7">
        <v>1359</v>
      </c>
      <c r="D7">
        <v>1866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57</v>
      </c>
      <c r="C8">
        <v>1338</v>
      </c>
      <c r="D8">
        <v>1968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63</v>
      </c>
      <c r="C9">
        <v>1386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9056</v>
      </c>
      <c r="C18">
        <v>18397</v>
      </c>
      <c r="D18">
        <v>22157</v>
      </c>
      <c r="E18">
        <v>65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743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123</v>
      </c>
      <c r="U18">
        <v>51428</v>
      </c>
      <c r="V18">
        <v>0</v>
      </c>
      <c r="W18">
        <v>0</v>
      </c>
    </row>
    <row r="19" spans="1:23">
      <c r="A19" t="s">
        <v>37</v>
      </c>
      <c r="B19">
        <v>18550</v>
      </c>
      <c r="C19">
        <v>48144</v>
      </c>
      <c r="D19">
        <v>61950</v>
      </c>
      <c r="E19">
        <v>224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2720</v>
      </c>
      <c r="N19">
        <v>500</v>
      </c>
      <c r="O19">
        <v>867</v>
      </c>
      <c r="P19">
        <v>1621</v>
      </c>
      <c r="Q19">
        <v>2975</v>
      </c>
      <c r="R19">
        <v>1215</v>
      </c>
      <c r="S19">
        <v>1314</v>
      </c>
      <c r="T19">
        <v>3181</v>
      </c>
      <c r="U19">
        <v>0</v>
      </c>
      <c r="V19">
        <v>148924</v>
      </c>
      <c r="W19">
        <v>0</v>
      </c>
    </row>
    <row r="20" spans="1:23">
      <c r="A20" t="s">
        <v>38</v>
      </c>
      <c r="B20">
        <v>31217882.73514401</v>
      </c>
      <c r="C20">
        <v>80954117.78282703</v>
      </c>
      <c r="D20">
        <v>104250643.746882</v>
      </c>
      <c r="E20">
        <v>376807.8343169999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4584616.230021</v>
      </c>
      <c r="N20">
        <v>867696.6242159988</v>
      </c>
      <c r="O20">
        <v>1524190.572135997</v>
      </c>
      <c r="P20">
        <v>2830272.046214996</v>
      </c>
      <c r="Q20">
        <v>5146085.692936997</v>
      </c>
      <c r="R20">
        <v>2112639.080069997</v>
      </c>
      <c r="S20">
        <v>2284675.215711998</v>
      </c>
      <c r="T20">
        <v>5539331.627677994</v>
      </c>
      <c r="U20">
        <v>0</v>
      </c>
      <c r="V20">
        <v>0</v>
      </c>
      <c r="W20">
        <v>251410462.4763151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2230</v>
      </c>
      <c r="C2">
        <v>3185</v>
      </c>
      <c r="D2">
        <v>3513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9028</v>
      </c>
      <c r="V2">
        <v>18056</v>
      </c>
      <c r="W2">
        <v>32176842.78697604</v>
      </c>
    </row>
    <row r="3" spans="1:23">
      <c r="A3" t="s">
        <v>40</v>
      </c>
      <c r="B3">
        <v>2258</v>
      </c>
      <c r="C3">
        <v>3204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9057</v>
      </c>
      <c r="V3">
        <v>18114</v>
      </c>
      <c r="W3">
        <v>31112609.66957707</v>
      </c>
    </row>
    <row r="4" spans="1:23">
      <c r="A4" t="s">
        <v>41</v>
      </c>
      <c r="B4">
        <v>2181</v>
      </c>
      <c r="C4">
        <v>3206</v>
      </c>
      <c r="D4">
        <v>3480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8957</v>
      </c>
      <c r="V4">
        <v>17914</v>
      </c>
      <c r="W4">
        <v>30553988.10252099</v>
      </c>
    </row>
    <row r="5" spans="1:23">
      <c r="A5" t="s">
        <v>42</v>
      </c>
      <c r="B5">
        <v>2180</v>
      </c>
      <c r="C5">
        <v>3266</v>
      </c>
      <c r="D5">
        <v>3410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8951</v>
      </c>
      <c r="V5">
        <v>17902</v>
      </c>
      <c r="W5">
        <v>27284471.39925894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1359</v>
      </c>
      <c r="D7">
        <v>1869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1338</v>
      </c>
      <c r="D8">
        <v>1969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63</v>
      </c>
      <c r="C9">
        <v>1387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9068</v>
      </c>
      <c r="C18">
        <v>18420</v>
      </c>
      <c r="D18">
        <v>22177</v>
      </c>
      <c r="E18">
        <v>65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51486</v>
      </c>
      <c r="V18">
        <v>0</v>
      </c>
      <c r="W18">
        <v>0</v>
      </c>
    </row>
    <row r="19" spans="1:23">
      <c r="A19" t="s">
        <v>37</v>
      </c>
      <c r="B19">
        <v>18574</v>
      </c>
      <c r="C19">
        <v>48194</v>
      </c>
      <c r="D19">
        <v>62000</v>
      </c>
      <c r="E19">
        <v>224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2975</v>
      </c>
      <c r="R19">
        <v>1215</v>
      </c>
      <c r="S19">
        <v>1314</v>
      </c>
      <c r="T19">
        <v>3281</v>
      </c>
      <c r="U19">
        <v>0</v>
      </c>
      <c r="V19">
        <v>149152</v>
      </c>
      <c r="W19">
        <v>0</v>
      </c>
    </row>
    <row r="20" spans="1:23">
      <c r="A20" t="s">
        <v>38</v>
      </c>
      <c r="B20">
        <v>31258129.93685801</v>
      </c>
      <c r="C20">
        <v>81036957.94430102</v>
      </c>
      <c r="D20">
        <v>104336450.96549</v>
      </c>
      <c r="E20">
        <v>376807.8343169999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4591744.462846</v>
      </c>
      <c r="N20">
        <v>867696.6242159988</v>
      </c>
      <c r="O20">
        <v>1524190.572135997</v>
      </c>
      <c r="P20">
        <v>2830272.046214996</v>
      </c>
      <c r="Q20">
        <v>5146085.692936997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251797044.5651281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3187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9035</v>
      </c>
      <c r="V2">
        <v>18070</v>
      </c>
      <c r="W2">
        <v>32201791.60172004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2181</v>
      </c>
      <c r="C4">
        <v>3207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2183</v>
      </c>
      <c r="C5">
        <v>3268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1388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9075</v>
      </c>
      <c r="C18">
        <v>18427</v>
      </c>
      <c r="D18">
        <v>22193</v>
      </c>
      <c r="E18">
        <v>65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48210</v>
      </c>
      <c r="D19">
        <v>62044</v>
      </c>
      <c r="E19">
        <v>224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2975</v>
      </c>
      <c r="R19">
        <v>1215</v>
      </c>
      <c r="S19">
        <v>1314</v>
      </c>
      <c r="T19">
        <v>3281</v>
      </c>
      <c r="U19">
        <v>0</v>
      </c>
      <c r="V19">
        <v>149234</v>
      </c>
      <c r="W19">
        <v>0</v>
      </c>
    </row>
    <row r="20" spans="1:23">
      <c r="A20" t="s">
        <v>38</v>
      </c>
      <c r="B20">
        <v>31284063.30457301</v>
      </c>
      <c r="C20">
        <v>81063125.37772904</v>
      </c>
      <c r="D20">
        <v>104409697.061855</v>
      </c>
      <c r="E20">
        <v>376807.8343169999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5146085.692936997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251931536.0737601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3187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2181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2184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1388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18429</v>
      </c>
      <c r="D18">
        <v>22199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48214</v>
      </c>
      <c r="D19">
        <v>62056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2975</v>
      </c>
      <c r="R19">
        <v>1215</v>
      </c>
      <c r="S19">
        <v>1314</v>
      </c>
      <c r="T19">
        <v>3281</v>
      </c>
      <c r="U19">
        <v>0</v>
      </c>
      <c r="V19">
        <v>149258</v>
      </c>
      <c r="W19">
        <v>0</v>
      </c>
    </row>
    <row r="20" spans="1:23">
      <c r="A20" t="s">
        <v>38</v>
      </c>
      <c r="B20">
        <v>31290675.62467401</v>
      </c>
      <c r="C20">
        <v>81069221.78514703</v>
      </c>
      <c r="D20">
        <v>104430131.069615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5146085.692936997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251971807.0418641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2181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2184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18433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48226</v>
      </c>
      <c r="D19">
        <v>62064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149353</v>
      </c>
      <c r="W19">
        <v>0</v>
      </c>
    </row>
    <row r="20" spans="1:23">
      <c r="A20" t="s">
        <v>38</v>
      </c>
      <c r="B20">
        <v>31290675.62467401</v>
      </c>
      <c r="C20">
        <v>81089115.86538804</v>
      </c>
      <c r="D20">
        <v>104444129.703117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252139354.1210791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2184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18433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48226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149359</v>
      </c>
      <c r="W19">
        <v>0</v>
      </c>
    </row>
    <row r="20" spans="1:23">
      <c r="A20" t="s">
        <v>38</v>
      </c>
      <c r="B20">
        <v>31294086.81012701</v>
      </c>
      <c r="C20">
        <v>81089115.86538804</v>
      </c>
      <c r="D20">
        <v>104450226.110529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252148861.713944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81089115.86538804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252158369.3068151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81089115.86538804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252158369.3068151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25867</v>
      </c>
      <c r="D2">
        <v>25867</v>
      </c>
      <c r="E2">
        <v>75354</v>
      </c>
      <c r="F2">
        <v>75354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0.1747436970859934</v>
      </c>
      <c r="C3">
        <v>38671</v>
      </c>
      <c r="D3">
        <v>12804</v>
      </c>
      <c r="E3">
        <v>111850</v>
      </c>
      <c r="F3">
        <v>36496</v>
      </c>
      <c r="G3">
        <v>2273079845.422577</v>
      </c>
      <c r="H3">
        <v>127240167.8206171</v>
      </c>
      <c r="I3">
        <v>0.05597699001944321</v>
      </c>
      <c r="J3">
        <v>2145839677.60196</v>
      </c>
    </row>
    <row r="4" spans="1:10">
      <c r="A4">
        <v>2</v>
      </c>
      <c r="B4">
        <v>0.1772480129512448</v>
      </c>
      <c r="C4">
        <v>45166</v>
      </c>
      <c r="D4">
        <v>6495</v>
      </c>
      <c r="E4">
        <v>130831</v>
      </c>
      <c r="F4">
        <v>18981</v>
      </c>
      <c r="G4">
        <v>2273079845.422577</v>
      </c>
      <c r="H4">
        <v>188833093.1736278</v>
      </c>
      <c r="I4">
        <v>0.08307367361242993</v>
      </c>
      <c r="J4">
        <v>2084246752.248949</v>
      </c>
    </row>
    <row r="5" spans="1:10">
      <c r="A5">
        <v>3</v>
      </c>
      <c r="B5">
        <v>0.178610525142075</v>
      </c>
      <c r="C5">
        <v>48329</v>
      </c>
      <c r="D5">
        <v>3163</v>
      </c>
      <c r="E5">
        <v>140076</v>
      </c>
      <c r="F5">
        <v>9245</v>
      </c>
      <c r="G5">
        <v>2273079845.422577</v>
      </c>
      <c r="H5">
        <v>220881335.7958702</v>
      </c>
      <c r="I5">
        <v>0.09717271315421268</v>
      </c>
      <c r="J5">
        <v>2052198509.626707</v>
      </c>
    </row>
    <row r="6" spans="1:10">
      <c r="A6">
        <v>4</v>
      </c>
      <c r="B6">
        <v>0.1792891183408065</v>
      </c>
      <c r="C6">
        <v>49953</v>
      </c>
      <c r="D6">
        <v>1624</v>
      </c>
      <c r="E6">
        <v>144877</v>
      </c>
      <c r="F6">
        <v>4801</v>
      </c>
      <c r="G6">
        <v>2273079845.422577</v>
      </c>
      <c r="H6">
        <v>236477950.2205328</v>
      </c>
      <c r="I6">
        <v>0.1040341590713327</v>
      </c>
      <c r="J6">
        <v>2036601895.202044</v>
      </c>
    </row>
    <row r="7" spans="1:10">
      <c r="A7">
        <v>5</v>
      </c>
      <c r="B7">
        <v>0.1796463453761876</v>
      </c>
      <c r="C7">
        <v>50731</v>
      </c>
      <c r="D7">
        <v>778</v>
      </c>
      <c r="E7">
        <v>147106</v>
      </c>
      <c r="F7">
        <v>2229</v>
      </c>
      <c r="G7">
        <v>2273079845.422577</v>
      </c>
      <c r="H7">
        <v>244593498.6483181</v>
      </c>
      <c r="I7">
        <v>0.107604446513777</v>
      </c>
      <c r="J7">
        <v>2028486346.774259</v>
      </c>
    </row>
    <row r="8" spans="1:10">
      <c r="A8">
        <v>6</v>
      </c>
      <c r="B8">
        <v>0.1798130622453155</v>
      </c>
      <c r="C8">
        <v>51143</v>
      </c>
      <c r="D8">
        <v>412</v>
      </c>
      <c r="E8">
        <v>148186</v>
      </c>
      <c r="F8">
        <v>1080</v>
      </c>
      <c r="G8">
        <v>2273079845.422577</v>
      </c>
      <c r="H8">
        <v>248358907.4245968</v>
      </c>
      <c r="I8">
        <v>0.1092609693956552</v>
      </c>
      <c r="J8">
        <v>2024720937.99798</v>
      </c>
    </row>
    <row r="9" spans="1:10">
      <c r="A9">
        <v>7</v>
      </c>
      <c r="B9">
        <v>0.1798936549766647</v>
      </c>
      <c r="C9">
        <v>51337</v>
      </c>
      <c r="D9">
        <v>194</v>
      </c>
      <c r="E9">
        <v>148688</v>
      </c>
      <c r="F9">
        <v>502</v>
      </c>
      <c r="G9">
        <v>2273079845.422577</v>
      </c>
      <c r="H9">
        <v>250174138.8850975</v>
      </c>
      <c r="I9">
        <v>0.110059547353291</v>
      </c>
      <c r="J9">
        <v>2022905706.537479</v>
      </c>
    </row>
    <row r="10" spans="1:10">
      <c r="A10">
        <v>8</v>
      </c>
      <c r="B10">
        <v>0.1799310982295585</v>
      </c>
      <c r="C10">
        <v>51428</v>
      </c>
      <c r="D10">
        <v>91</v>
      </c>
      <c r="E10">
        <v>148924</v>
      </c>
      <c r="F10">
        <v>236</v>
      </c>
      <c r="G10">
        <v>2273079845.422577</v>
      </c>
      <c r="H10">
        <v>251016385.5766369</v>
      </c>
      <c r="I10">
        <v>0.1104300784163487</v>
      </c>
      <c r="J10">
        <v>2022063459.84594</v>
      </c>
    </row>
    <row r="11" spans="1:10">
      <c r="A11">
        <v>9</v>
      </c>
      <c r="B11">
        <v>0.1799486281821195</v>
      </c>
      <c r="C11">
        <v>51486</v>
      </c>
      <c r="D11">
        <v>58</v>
      </c>
      <c r="E11">
        <v>149152</v>
      </c>
      <c r="F11">
        <v>228</v>
      </c>
      <c r="G11">
        <v>2273079845.422577</v>
      </c>
      <c r="H11">
        <v>251410462.4763391</v>
      </c>
      <c r="I11">
        <v>0.1106034453574598</v>
      </c>
      <c r="J11">
        <v>2021669382.946238</v>
      </c>
    </row>
    <row r="12" spans="1:10">
      <c r="A12">
        <v>10</v>
      </c>
      <c r="B12">
        <v>0.1799658313802835</v>
      </c>
      <c r="C12">
        <v>51517</v>
      </c>
      <c r="D12">
        <v>31</v>
      </c>
      <c r="E12">
        <v>149234</v>
      </c>
      <c r="F12">
        <v>82</v>
      </c>
      <c r="G12">
        <v>2273079845.422577</v>
      </c>
      <c r="H12">
        <v>251797044.5651524</v>
      </c>
      <c r="I12">
        <v>0.1107735150932818</v>
      </c>
      <c r="J12">
        <v>2021282800.857424</v>
      </c>
    </row>
    <row r="13" spans="1:10">
      <c r="A13">
        <v>11</v>
      </c>
      <c r="B13">
        <v>0.1799718178981118</v>
      </c>
      <c r="C13">
        <v>51528</v>
      </c>
      <c r="D13">
        <v>11</v>
      </c>
      <c r="E13">
        <v>149258</v>
      </c>
      <c r="F13">
        <v>24</v>
      </c>
      <c r="G13">
        <v>2273079845.422577</v>
      </c>
      <c r="H13">
        <v>251931536.0737845</v>
      </c>
      <c r="I13">
        <v>0.1108326821783725</v>
      </c>
      <c r="J13">
        <v>2021148309.348792</v>
      </c>
    </row>
    <row r="14" spans="1:10">
      <c r="A14">
        <v>12</v>
      </c>
      <c r="B14">
        <v>0.1799736106039643</v>
      </c>
      <c r="C14">
        <v>51535</v>
      </c>
      <c r="D14">
        <v>7</v>
      </c>
      <c r="E14">
        <v>149353</v>
      </c>
      <c r="F14">
        <v>95</v>
      </c>
      <c r="G14">
        <v>2273079845.422577</v>
      </c>
      <c r="H14">
        <v>251971807.0418886</v>
      </c>
      <c r="I14">
        <v>0.1108503986559459</v>
      </c>
      <c r="J14">
        <v>2021108038.380688</v>
      </c>
    </row>
    <row r="15" spans="1:10">
      <c r="A15">
        <v>13</v>
      </c>
      <c r="B15">
        <v>0.1799810699110186</v>
      </c>
      <c r="C15">
        <v>51537</v>
      </c>
      <c r="D15">
        <v>2</v>
      </c>
      <c r="E15">
        <v>149359</v>
      </c>
      <c r="F15">
        <v>6</v>
      </c>
      <c r="G15">
        <v>2273079845.422577</v>
      </c>
      <c r="H15">
        <v>252139354.1211036</v>
      </c>
      <c r="I15">
        <v>0.1109241079361335</v>
      </c>
      <c r="J15">
        <v>2020940491.301473</v>
      </c>
    </row>
    <row r="16" spans="1:10">
      <c r="A16">
        <v>14</v>
      </c>
      <c r="B16">
        <v>0.1799814932324409</v>
      </c>
      <c r="C16">
        <v>51540</v>
      </c>
      <c r="D16">
        <v>3</v>
      </c>
      <c r="E16">
        <v>149365</v>
      </c>
      <c r="F16">
        <v>6</v>
      </c>
      <c r="G16">
        <v>2273079845.422577</v>
      </c>
      <c r="H16">
        <v>252148861.7139687</v>
      </c>
      <c r="I16">
        <v>0.1109282906281248</v>
      </c>
      <c r="J16">
        <v>2020930983.708608</v>
      </c>
    </row>
    <row r="17" spans="1:10">
      <c r="A17">
        <v>15</v>
      </c>
      <c r="B17">
        <v>0.1799819165578465</v>
      </c>
      <c r="C17">
        <v>51540</v>
      </c>
      <c r="D17">
        <v>0</v>
      </c>
      <c r="E17">
        <v>149365</v>
      </c>
      <c r="F17">
        <v>0</v>
      </c>
      <c r="G17">
        <v>2273079845.422577</v>
      </c>
      <c r="H17">
        <v>252158369.3068397</v>
      </c>
      <c r="I17">
        <v>0.1109324733201188</v>
      </c>
      <c r="J17">
        <v>2020921476.115737</v>
      </c>
    </row>
    <row r="18" spans="1:10">
      <c r="A18">
        <v>16</v>
      </c>
      <c r="B18">
        <v>0.1799819165578465</v>
      </c>
      <c r="C18">
        <v>51541</v>
      </c>
      <c r="D18">
        <v>1</v>
      </c>
      <c r="E18">
        <v>149367</v>
      </c>
      <c r="F18">
        <v>2</v>
      </c>
      <c r="G18">
        <v>2273079845.422577</v>
      </c>
      <c r="H18">
        <v>252158369.3068397</v>
      </c>
      <c r="I18">
        <v>0.1109324733201188</v>
      </c>
      <c r="J18">
        <v>2020921476.115737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1140</v>
      </c>
      <c r="C2">
        <v>1622</v>
      </c>
      <c r="D2">
        <v>1759</v>
      </c>
      <c r="E2">
        <v>3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8</v>
      </c>
      <c r="M2">
        <v>36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4572</v>
      </c>
      <c r="V2">
        <v>9144</v>
      </c>
      <c r="W2">
        <v>16295140.14422402</v>
      </c>
    </row>
    <row r="3" spans="1:23">
      <c r="A3" t="s">
        <v>40</v>
      </c>
      <c r="B3">
        <v>1152</v>
      </c>
      <c r="C3">
        <v>1599</v>
      </c>
      <c r="D3">
        <v>1757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27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4549</v>
      </c>
      <c r="V3">
        <v>9098</v>
      </c>
      <c r="W3">
        <v>15626726.44218904</v>
      </c>
    </row>
    <row r="4" spans="1:23">
      <c r="A4" t="s">
        <v>41</v>
      </c>
      <c r="B4">
        <v>1127</v>
      </c>
      <c r="C4">
        <v>1587</v>
      </c>
      <c r="D4">
        <v>1764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32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4524</v>
      </c>
      <c r="V4">
        <v>9048</v>
      </c>
      <c r="W4">
        <v>15432202.989372</v>
      </c>
    </row>
    <row r="5" spans="1:23">
      <c r="A5" t="s">
        <v>42</v>
      </c>
      <c r="B5">
        <v>1096</v>
      </c>
      <c r="C5">
        <v>1577</v>
      </c>
      <c r="D5">
        <v>1694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4</v>
      </c>
      <c r="M5">
        <v>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4415</v>
      </c>
      <c r="V5">
        <v>8830</v>
      </c>
      <c r="W5">
        <v>13457819.37523497</v>
      </c>
    </row>
    <row r="6" spans="1:23">
      <c r="A6" t="s">
        <v>43</v>
      </c>
      <c r="B6">
        <v>25</v>
      </c>
      <c r="C6">
        <v>673</v>
      </c>
      <c r="D6">
        <v>1006</v>
      </c>
      <c r="E6">
        <v>1</v>
      </c>
      <c r="F6">
        <v>2</v>
      </c>
      <c r="G6">
        <v>0</v>
      </c>
      <c r="H6">
        <v>2</v>
      </c>
      <c r="I6">
        <v>0</v>
      </c>
      <c r="J6">
        <v>0</v>
      </c>
      <c r="K6">
        <v>1</v>
      </c>
      <c r="L6">
        <v>7</v>
      </c>
      <c r="M6">
        <v>42</v>
      </c>
      <c r="N6">
        <v>2</v>
      </c>
      <c r="O6">
        <v>0</v>
      </c>
      <c r="P6">
        <v>0</v>
      </c>
      <c r="Q6">
        <v>3</v>
      </c>
      <c r="R6">
        <v>0</v>
      </c>
      <c r="S6">
        <v>0</v>
      </c>
      <c r="T6">
        <v>4</v>
      </c>
      <c r="U6">
        <v>1768</v>
      </c>
      <c r="V6">
        <v>7072</v>
      </c>
      <c r="W6">
        <v>12602715.63460001</v>
      </c>
    </row>
    <row r="7" spans="1:23">
      <c r="A7" t="s">
        <v>44</v>
      </c>
      <c r="B7">
        <v>23</v>
      </c>
      <c r="C7">
        <v>663</v>
      </c>
      <c r="D7">
        <v>942</v>
      </c>
      <c r="E7">
        <v>3</v>
      </c>
      <c r="F7">
        <v>4</v>
      </c>
      <c r="G7">
        <v>1</v>
      </c>
      <c r="H7">
        <v>0</v>
      </c>
      <c r="I7">
        <v>0</v>
      </c>
      <c r="J7">
        <v>0</v>
      </c>
      <c r="K7">
        <v>2</v>
      </c>
      <c r="L7">
        <v>15</v>
      </c>
      <c r="M7">
        <v>39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1</v>
      </c>
      <c r="U7">
        <v>1698</v>
      </c>
      <c r="V7">
        <v>6792</v>
      </c>
      <c r="W7">
        <v>11665940.34954602</v>
      </c>
    </row>
    <row r="8" spans="1:23">
      <c r="A8" t="s">
        <v>45</v>
      </c>
      <c r="B8">
        <v>30</v>
      </c>
      <c r="C8">
        <v>649</v>
      </c>
      <c r="D8">
        <v>1003</v>
      </c>
      <c r="E8">
        <v>8</v>
      </c>
      <c r="F8">
        <v>2</v>
      </c>
      <c r="G8">
        <v>0</v>
      </c>
      <c r="H8">
        <v>1</v>
      </c>
      <c r="I8">
        <v>0</v>
      </c>
      <c r="J8">
        <v>0</v>
      </c>
      <c r="K8">
        <v>3</v>
      </c>
      <c r="L8">
        <v>9</v>
      </c>
      <c r="M8">
        <v>59</v>
      </c>
      <c r="N8">
        <v>1</v>
      </c>
      <c r="O8">
        <v>0</v>
      </c>
      <c r="P8">
        <v>0</v>
      </c>
      <c r="Q8">
        <v>4</v>
      </c>
      <c r="R8">
        <v>1</v>
      </c>
      <c r="S8">
        <v>0</v>
      </c>
      <c r="T8">
        <v>1</v>
      </c>
      <c r="U8">
        <v>1771</v>
      </c>
      <c r="V8">
        <v>7084</v>
      </c>
      <c r="W8">
        <v>12082419.012664</v>
      </c>
    </row>
    <row r="9" spans="1:23">
      <c r="A9" t="s">
        <v>46</v>
      </c>
      <c r="B9">
        <v>38</v>
      </c>
      <c r="C9">
        <v>728</v>
      </c>
      <c r="D9">
        <v>953</v>
      </c>
      <c r="E9">
        <v>5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11</v>
      </c>
      <c r="M9">
        <v>48</v>
      </c>
      <c r="N9">
        <v>0</v>
      </c>
      <c r="O9">
        <v>0</v>
      </c>
      <c r="P9">
        <v>0</v>
      </c>
      <c r="Q9">
        <v>5</v>
      </c>
      <c r="R9">
        <v>0</v>
      </c>
      <c r="S9">
        <v>0</v>
      </c>
      <c r="T9">
        <v>0</v>
      </c>
      <c r="U9">
        <v>1790</v>
      </c>
      <c r="V9">
        <v>7160</v>
      </c>
      <c r="W9">
        <v>10912569.26747999</v>
      </c>
    </row>
    <row r="10" spans="1:23">
      <c r="A10" t="s">
        <v>47</v>
      </c>
      <c r="B10">
        <v>0</v>
      </c>
      <c r="C10">
        <v>14</v>
      </c>
      <c r="D10">
        <v>75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12</v>
      </c>
      <c r="L10">
        <v>21</v>
      </c>
      <c r="M10">
        <v>19</v>
      </c>
      <c r="N10">
        <v>1</v>
      </c>
      <c r="O10">
        <v>1</v>
      </c>
      <c r="P10">
        <v>2</v>
      </c>
      <c r="Q10">
        <v>10</v>
      </c>
      <c r="R10">
        <v>5</v>
      </c>
      <c r="S10">
        <v>1</v>
      </c>
      <c r="T10">
        <v>12</v>
      </c>
      <c r="U10">
        <v>183</v>
      </c>
      <c r="V10">
        <v>1098</v>
      </c>
      <c r="W10">
        <v>1956699.907991995</v>
      </c>
    </row>
    <row r="11" spans="1:23">
      <c r="A11" t="s">
        <v>48</v>
      </c>
      <c r="B11">
        <v>0</v>
      </c>
      <c r="C11">
        <v>9</v>
      </c>
      <c r="D11">
        <v>55</v>
      </c>
      <c r="E11">
        <v>0</v>
      </c>
      <c r="F11">
        <v>0</v>
      </c>
      <c r="G11">
        <v>2</v>
      </c>
      <c r="H11">
        <v>6</v>
      </c>
      <c r="I11">
        <v>1</v>
      </c>
      <c r="J11">
        <v>1</v>
      </c>
      <c r="K11">
        <v>14</v>
      </c>
      <c r="L11">
        <v>24</v>
      </c>
      <c r="M11">
        <v>11</v>
      </c>
      <c r="N11">
        <v>1</v>
      </c>
      <c r="O11">
        <v>0</v>
      </c>
      <c r="P11">
        <v>2</v>
      </c>
      <c r="Q11">
        <v>13</v>
      </c>
      <c r="R11">
        <v>2</v>
      </c>
      <c r="S11">
        <v>3</v>
      </c>
      <c r="T11">
        <v>11</v>
      </c>
      <c r="U11">
        <v>155</v>
      </c>
      <c r="V11">
        <v>930</v>
      </c>
      <c r="W11">
        <v>1597368.166005002</v>
      </c>
    </row>
    <row r="12" spans="1:23">
      <c r="A12" t="s">
        <v>49</v>
      </c>
      <c r="B12">
        <v>0</v>
      </c>
      <c r="C12">
        <v>15</v>
      </c>
      <c r="D12">
        <v>53</v>
      </c>
      <c r="E12">
        <v>4</v>
      </c>
      <c r="F12">
        <v>0</v>
      </c>
      <c r="G12">
        <v>1</v>
      </c>
      <c r="H12">
        <v>3</v>
      </c>
      <c r="I12">
        <v>0</v>
      </c>
      <c r="J12">
        <v>0</v>
      </c>
      <c r="K12">
        <v>17</v>
      </c>
      <c r="L12">
        <v>18</v>
      </c>
      <c r="M12">
        <v>24</v>
      </c>
      <c r="N12">
        <v>2</v>
      </c>
      <c r="O12">
        <v>0</v>
      </c>
      <c r="P12">
        <v>1</v>
      </c>
      <c r="Q12">
        <v>13</v>
      </c>
      <c r="R12">
        <v>0</v>
      </c>
      <c r="S12">
        <v>0</v>
      </c>
      <c r="T12">
        <v>9</v>
      </c>
      <c r="U12">
        <v>160</v>
      </c>
      <c r="V12">
        <v>960</v>
      </c>
      <c r="W12">
        <v>1637369.036319997</v>
      </c>
    </row>
    <row r="13" spans="1:23">
      <c r="A13" t="s">
        <v>50</v>
      </c>
      <c r="B13">
        <v>0</v>
      </c>
      <c r="C13">
        <v>12</v>
      </c>
      <c r="D13">
        <v>68</v>
      </c>
      <c r="E13">
        <v>0</v>
      </c>
      <c r="F13">
        <v>0</v>
      </c>
      <c r="G13">
        <v>1</v>
      </c>
      <c r="H13">
        <v>6</v>
      </c>
      <c r="I13">
        <v>0</v>
      </c>
      <c r="J13">
        <v>1</v>
      </c>
      <c r="K13">
        <v>10</v>
      </c>
      <c r="L13">
        <v>15</v>
      </c>
      <c r="M13">
        <v>16</v>
      </c>
      <c r="N13">
        <v>3</v>
      </c>
      <c r="O13">
        <v>2</v>
      </c>
      <c r="P13">
        <v>1</v>
      </c>
      <c r="Q13">
        <v>5</v>
      </c>
      <c r="R13">
        <v>4</v>
      </c>
      <c r="S13">
        <v>1</v>
      </c>
      <c r="T13">
        <v>3</v>
      </c>
      <c r="U13">
        <v>148</v>
      </c>
      <c r="V13">
        <v>888</v>
      </c>
      <c r="W13">
        <v>1353402.446352002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5</v>
      </c>
      <c r="L14">
        <v>0</v>
      </c>
      <c r="M14">
        <v>0</v>
      </c>
      <c r="N14">
        <v>0</v>
      </c>
      <c r="O14">
        <v>1</v>
      </c>
      <c r="P14">
        <v>3</v>
      </c>
      <c r="Q14">
        <v>7</v>
      </c>
      <c r="R14">
        <v>2</v>
      </c>
      <c r="S14">
        <v>3</v>
      </c>
      <c r="T14">
        <v>4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1</v>
      </c>
      <c r="P15">
        <v>3</v>
      </c>
      <c r="Q15">
        <v>5</v>
      </c>
      <c r="R15">
        <v>1</v>
      </c>
      <c r="S15">
        <v>1</v>
      </c>
      <c r="T15">
        <v>6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2</v>
      </c>
      <c r="O16">
        <v>5</v>
      </c>
      <c r="P16">
        <v>5</v>
      </c>
      <c r="Q16">
        <v>5</v>
      </c>
      <c r="R16">
        <v>4</v>
      </c>
      <c r="S16">
        <v>1</v>
      </c>
      <c r="T16">
        <v>6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5</v>
      </c>
      <c r="L17">
        <v>0</v>
      </c>
      <c r="M17">
        <v>0</v>
      </c>
      <c r="N17">
        <v>1</v>
      </c>
      <c r="O17">
        <v>1</v>
      </c>
      <c r="P17">
        <v>5</v>
      </c>
      <c r="Q17">
        <v>11</v>
      </c>
      <c r="R17">
        <v>6</v>
      </c>
      <c r="S17">
        <v>3</v>
      </c>
      <c r="T17">
        <v>9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4631</v>
      </c>
      <c r="C18">
        <v>9148</v>
      </c>
      <c r="D18">
        <v>11129</v>
      </c>
      <c r="E18">
        <v>36</v>
      </c>
      <c r="F18">
        <v>25</v>
      </c>
      <c r="G18">
        <v>8</v>
      </c>
      <c r="H18">
        <v>27</v>
      </c>
      <c r="I18">
        <v>4</v>
      </c>
      <c r="J18">
        <v>4</v>
      </c>
      <c r="K18">
        <v>82</v>
      </c>
      <c r="L18">
        <v>144</v>
      </c>
      <c r="M18">
        <v>388</v>
      </c>
      <c r="N18">
        <v>14</v>
      </c>
      <c r="O18">
        <v>11</v>
      </c>
      <c r="P18">
        <v>22</v>
      </c>
      <c r="Q18">
        <v>89</v>
      </c>
      <c r="R18">
        <v>26</v>
      </c>
      <c r="S18">
        <v>13</v>
      </c>
      <c r="T18">
        <v>66</v>
      </c>
      <c r="U18">
        <v>25867</v>
      </c>
      <c r="V18">
        <v>0</v>
      </c>
      <c r="W18">
        <v>0</v>
      </c>
    </row>
    <row r="19" spans="1:23">
      <c r="A19" t="s">
        <v>37</v>
      </c>
      <c r="B19">
        <v>9494</v>
      </c>
      <c r="C19">
        <v>23922</v>
      </c>
      <c r="D19">
        <v>31070</v>
      </c>
      <c r="E19">
        <v>130</v>
      </c>
      <c r="F19">
        <v>66</v>
      </c>
      <c r="G19">
        <v>115</v>
      </c>
      <c r="H19">
        <v>230</v>
      </c>
      <c r="I19">
        <v>93</v>
      </c>
      <c r="J19">
        <v>62</v>
      </c>
      <c r="K19">
        <v>1423</v>
      </c>
      <c r="L19">
        <v>803</v>
      </c>
      <c r="M19">
        <v>1432</v>
      </c>
      <c r="N19">
        <v>304</v>
      </c>
      <c r="O19">
        <v>518</v>
      </c>
      <c r="P19">
        <v>936</v>
      </c>
      <c r="Q19">
        <v>1818</v>
      </c>
      <c r="R19">
        <v>899</v>
      </c>
      <c r="S19">
        <v>430</v>
      </c>
      <c r="T19">
        <v>1609</v>
      </c>
      <c r="U19">
        <v>0</v>
      </c>
      <c r="V19">
        <v>75354</v>
      </c>
      <c r="W19">
        <v>0</v>
      </c>
    </row>
    <row r="20" spans="1:23">
      <c r="A20" t="s">
        <v>38</v>
      </c>
      <c r="B20">
        <v>15978240.42071901</v>
      </c>
      <c r="C20">
        <v>40218412.41211302</v>
      </c>
      <c r="D20">
        <v>52314496.31063301</v>
      </c>
      <c r="E20">
        <v>218906.6673419999</v>
      </c>
      <c r="F20">
        <v>112008.0056330001</v>
      </c>
      <c r="G20">
        <v>196163.924475</v>
      </c>
      <c r="H20">
        <v>389817.4945000005</v>
      </c>
      <c r="I20">
        <v>159609.7551259999</v>
      </c>
      <c r="J20">
        <v>108553.122599</v>
      </c>
      <c r="K20">
        <v>2465963.775084998</v>
      </c>
      <c r="L20">
        <v>1365098.880495</v>
      </c>
      <c r="M20">
        <v>2407817.893524</v>
      </c>
      <c r="N20">
        <v>527845.7383909994</v>
      </c>
      <c r="O20">
        <v>912364.1282259981</v>
      </c>
      <c r="P20">
        <v>1630816.994946998</v>
      </c>
      <c r="Q20">
        <v>3140713.155136999</v>
      </c>
      <c r="R20">
        <v>1558221.088937998</v>
      </c>
      <c r="S20">
        <v>744460.6800449998</v>
      </c>
      <c r="T20">
        <v>2790657.372707998</v>
      </c>
      <c r="U20">
        <v>0</v>
      </c>
      <c r="V20">
        <v>0</v>
      </c>
      <c r="W20">
        <v>127240167.820636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1665</v>
      </c>
      <c r="C2">
        <v>2448</v>
      </c>
      <c r="D2">
        <v>2624</v>
      </c>
      <c r="E2">
        <v>5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52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6814</v>
      </c>
      <c r="V2">
        <v>13628</v>
      </c>
      <c r="W2">
        <v>24285889.09508803</v>
      </c>
    </row>
    <row r="3" spans="1:23">
      <c r="A3" t="s">
        <v>40</v>
      </c>
      <c r="B3">
        <v>1704</v>
      </c>
      <c r="C3">
        <v>2395</v>
      </c>
      <c r="D3">
        <v>2677</v>
      </c>
      <c r="E3">
        <v>3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6836</v>
      </c>
      <c r="V3">
        <v>13672</v>
      </c>
      <c r="W3">
        <v>23483029.66779605</v>
      </c>
    </row>
    <row r="4" spans="1:23">
      <c r="A4" t="s">
        <v>41</v>
      </c>
      <c r="B4">
        <v>1627</v>
      </c>
      <c r="C4">
        <v>2433</v>
      </c>
      <c r="D4">
        <v>2612</v>
      </c>
      <c r="E4">
        <v>5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50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6741</v>
      </c>
      <c r="V4">
        <v>13482</v>
      </c>
      <c r="W4">
        <v>22994801.13867299</v>
      </c>
    </row>
    <row r="5" spans="1:23">
      <c r="A5" t="s">
        <v>42</v>
      </c>
      <c r="B5">
        <v>1678</v>
      </c>
      <c r="C5">
        <v>2388</v>
      </c>
      <c r="D5">
        <v>2536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6682</v>
      </c>
      <c r="V5">
        <v>13364</v>
      </c>
      <c r="W5">
        <v>20368097.18353796</v>
      </c>
    </row>
    <row r="6" spans="1:23">
      <c r="A6" t="s">
        <v>43</v>
      </c>
      <c r="B6">
        <v>40</v>
      </c>
      <c r="C6">
        <v>1014</v>
      </c>
      <c r="D6">
        <v>1487</v>
      </c>
      <c r="E6">
        <v>2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14</v>
      </c>
      <c r="M6">
        <v>71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2651</v>
      </c>
      <c r="V6">
        <v>10604</v>
      </c>
      <c r="W6">
        <v>18896945.21907502</v>
      </c>
    </row>
    <row r="7" spans="1:23">
      <c r="A7" t="s">
        <v>44</v>
      </c>
      <c r="B7">
        <v>34</v>
      </c>
      <c r="C7">
        <v>996</v>
      </c>
      <c r="D7">
        <v>1388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4</v>
      </c>
      <c r="L7">
        <v>23</v>
      </c>
      <c r="M7">
        <v>60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2523</v>
      </c>
      <c r="V7">
        <v>10092</v>
      </c>
      <c r="W7">
        <v>17334020.90807103</v>
      </c>
    </row>
    <row r="8" spans="1:23">
      <c r="A8" t="s">
        <v>45</v>
      </c>
      <c r="B8">
        <v>41</v>
      </c>
      <c r="C8">
        <v>972</v>
      </c>
      <c r="D8">
        <v>1468</v>
      </c>
      <c r="E8">
        <v>11</v>
      </c>
      <c r="F8">
        <v>4</v>
      </c>
      <c r="G8">
        <v>0</v>
      </c>
      <c r="H8">
        <v>2</v>
      </c>
      <c r="I8">
        <v>0</v>
      </c>
      <c r="J8">
        <v>0</v>
      </c>
      <c r="K8">
        <v>3</v>
      </c>
      <c r="L8">
        <v>14</v>
      </c>
      <c r="M8">
        <v>78</v>
      </c>
      <c r="N8">
        <v>1</v>
      </c>
      <c r="O8">
        <v>0</v>
      </c>
      <c r="P8">
        <v>0</v>
      </c>
      <c r="Q8">
        <v>5</v>
      </c>
      <c r="R8">
        <v>1</v>
      </c>
      <c r="S8">
        <v>1</v>
      </c>
      <c r="T8">
        <v>3</v>
      </c>
      <c r="U8">
        <v>2604</v>
      </c>
      <c r="V8">
        <v>10416</v>
      </c>
      <c r="W8">
        <v>17765454.042336</v>
      </c>
    </row>
    <row r="9" spans="1:23">
      <c r="A9" t="s">
        <v>46</v>
      </c>
      <c r="B9">
        <v>51</v>
      </c>
      <c r="C9">
        <v>1077</v>
      </c>
      <c r="D9">
        <v>1420</v>
      </c>
      <c r="E9">
        <v>5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21</v>
      </c>
      <c r="M9">
        <v>64</v>
      </c>
      <c r="N9">
        <v>0</v>
      </c>
      <c r="O9">
        <v>0</v>
      </c>
      <c r="P9">
        <v>0</v>
      </c>
      <c r="Q9">
        <v>6</v>
      </c>
      <c r="R9">
        <v>0</v>
      </c>
      <c r="S9">
        <v>0</v>
      </c>
      <c r="T9">
        <v>1</v>
      </c>
      <c r="U9">
        <v>2650</v>
      </c>
      <c r="V9">
        <v>10600</v>
      </c>
      <c r="W9">
        <v>16155479.64179999</v>
      </c>
    </row>
    <row r="10" spans="1:23">
      <c r="A10" t="s">
        <v>47</v>
      </c>
      <c r="B10">
        <v>0</v>
      </c>
      <c r="C10">
        <v>24</v>
      </c>
      <c r="D10">
        <v>118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21</v>
      </c>
      <c r="L10">
        <v>29</v>
      </c>
      <c r="M10">
        <v>27</v>
      </c>
      <c r="N10">
        <v>2</v>
      </c>
      <c r="O10">
        <v>2</v>
      </c>
      <c r="P10">
        <v>2</v>
      </c>
      <c r="Q10">
        <v>17</v>
      </c>
      <c r="R10">
        <v>5</v>
      </c>
      <c r="S10">
        <v>3</v>
      </c>
      <c r="T10">
        <v>14</v>
      </c>
      <c r="U10">
        <v>275</v>
      </c>
      <c r="V10">
        <v>1650</v>
      </c>
      <c r="W10">
        <v>2940396.036599992</v>
      </c>
    </row>
    <row r="11" spans="1:23">
      <c r="A11" t="s">
        <v>48</v>
      </c>
      <c r="B11">
        <v>0</v>
      </c>
      <c r="C11">
        <v>13</v>
      </c>
      <c r="D11">
        <v>91</v>
      </c>
      <c r="E11">
        <v>0</v>
      </c>
      <c r="F11">
        <v>0</v>
      </c>
      <c r="G11">
        <v>2</v>
      </c>
      <c r="H11">
        <v>8</v>
      </c>
      <c r="I11">
        <v>1</v>
      </c>
      <c r="J11">
        <v>2</v>
      </c>
      <c r="K11">
        <v>20</v>
      </c>
      <c r="L11">
        <v>33</v>
      </c>
      <c r="M11">
        <v>19</v>
      </c>
      <c r="N11">
        <v>2</v>
      </c>
      <c r="O11">
        <v>0</v>
      </c>
      <c r="P11">
        <v>4</v>
      </c>
      <c r="Q11">
        <v>19</v>
      </c>
      <c r="R11">
        <v>6</v>
      </c>
      <c r="S11">
        <v>4</v>
      </c>
      <c r="T11">
        <v>18</v>
      </c>
      <c r="U11">
        <v>242</v>
      </c>
      <c r="V11">
        <v>1452</v>
      </c>
      <c r="W11">
        <v>2493955.459182004</v>
      </c>
    </row>
    <row r="12" spans="1:23">
      <c r="A12" t="s">
        <v>49</v>
      </c>
      <c r="B12">
        <v>0</v>
      </c>
      <c r="C12">
        <v>20</v>
      </c>
      <c r="D12">
        <v>96</v>
      </c>
      <c r="E12">
        <v>4</v>
      </c>
      <c r="F12">
        <v>0</v>
      </c>
      <c r="G12">
        <v>2</v>
      </c>
      <c r="H12">
        <v>5</v>
      </c>
      <c r="I12">
        <v>1</v>
      </c>
      <c r="J12">
        <v>0</v>
      </c>
      <c r="K12">
        <v>23</v>
      </c>
      <c r="L12">
        <v>22</v>
      </c>
      <c r="M12">
        <v>29</v>
      </c>
      <c r="N12">
        <v>4</v>
      </c>
      <c r="O12">
        <v>1</v>
      </c>
      <c r="P12">
        <v>3</v>
      </c>
      <c r="Q12">
        <v>21</v>
      </c>
      <c r="R12">
        <v>0</v>
      </c>
      <c r="S12">
        <v>0</v>
      </c>
      <c r="T12">
        <v>11</v>
      </c>
      <c r="U12">
        <v>242</v>
      </c>
      <c r="V12">
        <v>1452</v>
      </c>
      <c r="W12">
        <v>2476520.667433995</v>
      </c>
    </row>
    <row r="13" spans="1:23">
      <c r="A13" t="s">
        <v>50</v>
      </c>
      <c r="B13">
        <v>0</v>
      </c>
      <c r="C13">
        <v>22</v>
      </c>
      <c r="D13">
        <v>105</v>
      </c>
      <c r="E13">
        <v>0</v>
      </c>
      <c r="F13">
        <v>0</v>
      </c>
      <c r="G13">
        <v>1</v>
      </c>
      <c r="H13">
        <v>7</v>
      </c>
      <c r="I13">
        <v>0</v>
      </c>
      <c r="J13">
        <v>1</v>
      </c>
      <c r="K13">
        <v>12</v>
      </c>
      <c r="L13">
        <v>26</v>
      </c>
      <c r="M13">
        <v>21</v>
      </c>
      <c r="N13">
        <v>4</v>
      </c>
      <c r="O13">
        <v>2</v>
      </c>
      <c r="P13">
        <v>2</v>
      </c>
      <c r="Q13">
        <v>9</v>
      </c>
      <c r="R13">
        <v>5</v>
      </c>
      <c r="S13">
        <v>2</v>
      </c>
      <c r="T13">
        <v>4</v>
      </c>
      <c r="U13">
        <v>223</v>
      </c>
      <c r="V13">
        <v>1338</v>
      </c>
      <c r="W13">
        <v>2039248.280652003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1</v>
      </c>
      <c r="M14">
        <v>0</v>
      </c>
      <c r="N14">
        <v>0</v>
      </c>
      <c r="O14">
        <v>1</v>
      </c>
      <c r="P14">
        <v>5</v>
      </c>
      <c r="Q14">
        <v>9</v>
      </c>
      <c r="R14">
        <v>2</v>
      </c>
      <c r="S14">
        <v>5</v>
      </c>
      <c r="T14">
        <v>8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8</v>
      </c>
      <c r="L15">
        <v>3</v>
      </c>
      <c r="M15">
        <v>0</v>
      </c>
      <c r="N15">
        <v>1</v>
      </c>
      <c r="O15">
        <v>2</v>
      </c>
      <c r="P15">
        <v>5</v>
      </c>
      <c r="Q15">
        <v>7</v>
      </c>
      <c r="R15">
        <v>1</v>
      </c>
      <c r="S15">
        <v>1</v>
      </c>
      <c r="T15">
        <v>7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8</v>
      </c>
      <c r="L16">
        <v>1</v>
      </c>
      <c r="M16">
        <v>0</v>
      </c>
      <c r="N16">
        <v>2</v>
      </c>
      <c r="O16">
        <v>6</v>
      </c>
      <c r="P16">
        <v>9</v>
      </c>
      <c r="Q16">
        <v>8</v>
      </c>
      <c r="R16">
        <v>5</v>
      </c>
      <c r="S16">
        <v>1</v>
      </c>
      <c r="T16">
        <v>10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7</v>
      </c>
      <c r="L17">
        <v>4</v>
      </c>
      <c r="M17">
        <v>0</v>
      </c>
      <c r="N17">
        <v>2</v>
      </c>
      <c r="O17">
        <v>1</v>
      </c>
      <c r="P17">
        <v>6</v>
      </c>
      <c r="Q17">
        <v>12</v>
      </c>
      <c r="R17">
        <v>6</v>
      </c>
      <c r="S17">
        <v>6</v>
      </c>
      <c r="T17">
        <v>11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6840</v>
      </c>
      <c r="C18">
        <v>13802</v>
      </c>
      <c r="D18">
        <v>16622</v>
      </c>
      <c r="E18">
        <v>46</v>
      </c>
      <c r="F18">
        <v>41</v>
      </c>
      <c r="G18">
        <v>9</v>
      </c>
      <c r="H18">
        <v>35</v>
      </c>
      <c r="I18">
        <v>5</v>
      </c>
      <c r="J18">
        <v>6</v>
      </c>
      <c r="K18">
        <v>121</v>
      </c>
      <c r="L18">
        <v>223</v>
      </c>
      <c r="M18">
        <v>568</v>
      </c>
      <c r="N18">
        <v>21</v>
      </c>
      <c r="O18">
        <v>15</v>
      </c>
      <c r="P18">
        <v>36</v>
      </c>
      <c r="Q18">
        <v>127</v>
      </c>
      <c r="R18">
        <v>33</v>
      </c>
      <c r="S18">
        <v>23</v>
      </c>
      <c r="T18">
        <v>98</v>
      </c>
      <c r="U18">
        <v>38671</v>
      </c>
      <c r="V18">
        <v>0</v>
      </c>
      <c r="W18">
        <v>0</v>
      </c>
    </row>
    <row r="19" spans="1:23">
      <c r="A19" t="s">
        <v>37</v>
      </c>
      <c r="B19">
        <v>14012</v>
      </c>
      <c r="C19">
        <v>36038</v>
      </c>
      <c r="D19">
        <v>46410</v>
      </c>
      <c r="E19">
        <v>160</v>
      </c>
      <c r="F19">
        <v>112</v>
      </c>
      <c r="G19">
        <v>121</v>
      </c>
      <c r="H19">
        <v>274</v>
      </c>
      <c r="I19">
        <v>99</v>
      </c>
      <c r="J19">
        <v>143</v>
      </c>
      <c r="K19">
        <v>2031</v>
      </c>
      <c r="L19">
        <v>1487</v>
      </c>
      <c r="M19">
        <v>2066</v>
      </c>
      <c r="N19">
        <v>413</v>
      </c>
      <c r="O19">
        <v>630</v>
      </c>
      <c r="P19">
        <v>1441</v>
      </c>
      <c r="Q19">
        <v>2386</v>
      </c>
      <c r="R19">
        <v>1008</v>
      </c>
      <c r="S19">
        <v>733</v>
      </c>
      <c r="T19">
        <v>2286</v>
      </c>
      <c r="U19">
        <v>0</v>
      </c>
      <c r="V19">
        <v>111850</v>
      </c>
      <c r="W19">
        <v>0</v>
      </c>
    </row>
    <row r="20" spans="1:23">
      <c r="A20" t="s">
        <v>38</v>
      </c>
      <c r="B20">
        <v>23562076.68793101</v>
      </c>
      <c r="C20">
        <v>60595350.76403302</v>
      </c>
      <c r="D20">
        <v>78138583.76397303</v>
      </c>
      <c r="E20">
        <v>270008.2394509999</v>
      </c>
      <c r="F20">
        <v>190356.8663560001</v>
      </c>
      <c r="G20">
        <v>206397.480952</v>
      </c>
      <c r="H20">
        <v>463651.5483400005</v>
      </c>
      <c r="I20">
        <v>169843.3116029999</v>
      </c>
      <c r="J20">
        <v>252513.0891419996</v>
      </c>
      <c r="K20">
        <v>3522534.223530998</v>
      </c>
      <c r="L20">
        <v>2519675.765919</v>
      </c>
      <c r="M20">
        <v>3482163.343992</v>
      </c>
      <c r="N20">
        <v>713503.1011959993</v>
      </c>
      <c r="O20">
        <v>1109584.217983998</v>
      </c>
      <c r="P20">
        <v>2517959.386235997</v>
      </c>
      <c r="Q20">
        <v>4129070.817646998</v>
      </c>
      <c r="R20">
        <v>1749370.702642998</v>
      </c>
      <c r="S20">
        <v>1264979.238897</v>
      </c>
      <c r="T20">
        <v>3975470.623803996</v>
      </c>
      <c r="U20">
        <v>0</v>
      </c>
      <c r="V20">
        <v>0</v>
      </c>
      <c r="W20">
        <v>188833093.1736301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1965</v>
      </c>
      <c r="C2">
        <v>2812</v>
      </c>
      <c r="D2">
        <v>3075</v>
      </c>
      <c r="E2">
        <v>6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61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7943</v>
      </c>
      <c r="V2">
        <v>15886</v>
      </c>
      <c r="W2">
        <v>28309776.50165604</v>
      </c>
    </row>
    <row r="3" spans="1:23">
      <c r="A3" t="s">
        <v>40</v>
      </c>
      <c r="B3">
        <v>1979</v>
      </c>
      <c r="C3">
        <v>2802</v>
      </c>
      <c r="D3">
        <v>3108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49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7961</v>
      </c>
      <c r="V3">
        <v>15922</v>
      </c>
      <c r="W3">
        <v>27347630.07392106</v>
      </c>
    </row>
    <row r="4" spans="1:23">
      <c r="A4" t="s">
        <v>41</v>
      </c>
      <c r="B4">
        <v>1885</v>
      </c>
      <c r="C4">
        <v>2838</v>
      </c>
      <c r="D4">
        <v>3039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7843</v>
      </c>
      <c r="V4">
        <v>15686</v>
      </c>
      <c r="W4">
        <v>26753927.50787899</v>
      </c>
    </row>
    <row r="5" spans="1:23">
      <c r="A5" t="s">
        <v>42</v>
      </c>
      <c r="B5">
        <v>1937</v>
      </c>
      <c r="C5">
        <v>2839</v>
      </c>
      <c r="D5">
        <v>2968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7831</v>
      </c>
      <c r="V5">
        <v>15662</v>
      </c>
      <c r="W5">
        <v>23870483.24517895</v>
      </c>
    </row>
    <row r="6" spans="1:23">
      <c r="A6" t="s">
        <v>43</v>
      </c>
      <c r="B6">
        <v>52</v>
      </c>
      <c r="C6">
        <v>1180</v>
      </c>
      <c r="D6">
        <v>1720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82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3080</v>
      </c>
      <c r="V6">
        <v>12320</v>
      </c>
      <c r="W6">
        <v>21954957.10100002</v>
      </c>
    </row>
    <row r="7" spans="1:23">
      <c r="A7" t="s">
        <v>44</v>
      </c>
      <c r="B7">
        <v>39</v>
      </c>
      <c r="C7">
        <v>1184</v>
      </c>
      <c r="D7">
        <v>1630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29</v>
      </c>
      <c r="M7">
        <v>72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2978</v>
      </c>
      <c r="V7">
        <v>11912</v>
      </c>
      <c r="W7">
        <v>20460053.21610603</v>
      </c>
    </row>
    <row r="8" spans="1:23">
      <c r="A8" t="s">
        <v>45</v>
      </c>
      <c r="B8">
        <v>52</v>
      </c>
      <c r="C8">
        <v>1150</v>
      </c>
      <c r="D8">
        <v>1728</v>
      </c>
      <c r="E8">
        <v>13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18</v>
      </c>
      <c r="M8">
        <v>87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4</v>
      </c>
      <c r="U8">
        <v>3074</v>
      </c>
      <c r="V8">
        <v>12296</v>
      </c>
      <c r="W8">
        <v>20971968.404816</v>
      </c>
    </row>
    <row r="9" spans="1:23">
      <c r="A9" t="s">
        <v>46</v>
      </c>
      <c r="B9">
        <v>56</v>
      </c>
      <c r="C9">
        <v>1234</v>
      </c>
      <c r="D9">
        <v>1668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26</v>
      </c>
      <c r="M9">
        <v>75</v>
      </c>
      <c r="N9">
        <v>0</v>
      </c>
      <c r="O9">
        <v>0</v>
      </c>
      <c r="P9">
        <v>0</v>
      </c>
      <c r="Q9">
        <v>7</v>
      </c>
      <c r="R9">
        <v>0</v>
      </c>
      <c r="S9">
        <v>0</v>
      </c>
      <c r="T9">
        <v>1</v>
      </c>
      <c r="U9">
        <v>3081</v>
      </c>
      <c r="V9">
        <v>12324</v>
      </c>
      <c r="W9">
        <v>18783031.23637198</v>
      </c>
    </row>
    <row r="10" spans="1:23">
      <c r="A10" t="s">
        <v>47</v>
      </c>
      <c r="B10">
        <v>0</v>
      </c>
      <c r="C10">
        <v>31</v>
      </c>
      <c r="D10">
        <v>136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22</v>
      </c>
      <c r="L10">
        <v>30</v>
      </c>
      <c r="M10">
        <v>31</v>
      </c>
      <c r="N10">
        <v>2</v>
      </c>
      <c r="O10">
        <v>2</v>
      </c>
      <c r="P10">
        <v>2</v>
      </c>
      <c r="Q10">
        <v>19</v>
      </c>
      <c r="R10">
        <v>5</v>
      </c>
      <c r="S10">
        <v>3</v>
      </c>
      <c r="T10">
        <v>17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17</v>
      </c>
      <c r="D11">
        <v>118</v>
      </c>
      <c r="E11">
        <v>0</v>
      </c>
      <c r="F11">
        <v>0</v>
      </c>
      <c r="G11">
        <v>2</v>
      </c>
      <c r="H11">
        <v>8</v>
      </c>
      <c r="I11">
        <v>1</v>
      </c>
      <c r="J11">
        <v>2</v>
      </c>
      <c r="K11">
        <v>20</v>
      </c>
      <c r="L11">
        <v>35</v>
      </c>
      <c r="M11">
        <v>25</v>
      </c>
      <c r="N11">
        <v>2</v>
      </c>
      <c r="O11">
        <v>0</v>
      </c>
      <c r="P11">
        <v>6</v>
      </c>
      <c r="Q11">
        <v>21</v>
      </c>
      <c r="R11">
        <v>7</v>
      </c>
      <c r="S11">
        <v>5</v>
      </c>
      <c r="T11">
        <v>22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24</v>
      </c>
      <c r="D12">
        <v>117</v>
      </c>
      <c r="E12">
        <v>4</v>
      </c>
      <c r="F12">
        <v>0</v>
      </c>
      <c r="G12">
        <v>2</v>
      </c>
      <c r="H12">
        <v>7</v>
      </c>
      <c r="I12">
        <v>1</v>
      </c>
      <c r="J12">
        <v>0</v>
      </c>
      <c r="K12">
        <v>28</v>
      </c>
      <c r="L12">
        <v>28</v>
      </c>
      <c r="M12">
        <v>36</v>
      </c>
      <c r="N12">
        <v>5</v>
      </c>
      <c r="O12">
        <v>1</v>
      </c>
      <c r="P12">
        <v>3</v>
      </c>
      <c r="Q12">
        <v>22</v>
      </c>
      <c r="R12">
        <v>0</v>
      </c>
      <c r="S12">
        <v>0</v>
      </c>
      <c r="T12">
        <v>12</v>
      </c>
      <c r="U12">
        <v>290</v>
      </c>
      <c r="V12">
        <v>1740</v>
      </c>
      <c r="W12">
        <v>2967731.378329994</v>
      </c>
    </row>
    <row r="13" spans="1:23">
      <c r="A13" t="s">
        <v>50</v>
      </c>
      <c r="B13">
        <v>0</v>
      </c>
      <c r="C13">
        <v>25</v>
      </c>
      <c r="D13">
        <v>123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15</v>
      </c>
      <c r="L13">
        <v>33</v>
      </c>
      <c r="M13">
        <v>25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4</v>
      </c>
      <c r="U13">
        <v>266</v>
      </c>
      <c r="V13">
        <v>1596</v>
      </c>
      <c r="W13">
        <v>2432466.558984003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3</v>
      </c>
      <c r="M14">
        <v>0</v>
      </c>
      <c r="N14">
        <v>0</v>
      </c>
      <c r="O14">
        <v>1</v>
      </c>
      <c r="P14">
        <v>5</v>
      </c>
      <c r="Q14">
        <v>9</v>
      </c>
      <c r="R14">
        <v>2</v>
      </c>
      <c r="S14">
        <v>5</v>
      </c>
      <c r="T14">
        <v>8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3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1</v>
      </c>
      <c r="T15">
        <v>9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8</v>
      </c>
      <c r="L16">
        <v>1</v>
      </c>
      <c r="M16">
        <v>0</v>
      </c>
      <c r="N16">
        <v>3</v>
      </c>
      <c r="O16">
        <v>7</v>
      </c>
      <c r="P16">
        <v>10</v>
      </c>
      <c r="Q16">
        <v>10</v>
      </c>
      <c r="R16">
        <v>7</v>
      </c>
      <c r="S16">
        <v>4</v>
      </c>
      <c r="T16">
        <v>13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2</v>
      </c>
      <c r="P17">
        <v>6</v>
      </c>
      <c r="Q17">
        <v>13</v>
      </c>
      <c r="R17">
        <v>6</v>
      </c>
      <c r="S17">
        <v>8</v>
      </c>
      <c r="T17">
        <v>12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7965</v>
      </c>
      <c r="C18">
        <v>16136</v>
      </c>
      <c r="D18">
        <v>19430</v>
      </c>
      <c r="E18">
        <v>58</v>
      </c>
      <c r="F18">
        <v>47</v>
      </c>
      <c r="G18">
        <v>10</v>
      </c>
      <c r="H18">
        <v>38</v>
      </c>
      <c r="I18">
        <v>6</v>
      </c>
      <c r="J18">
        <v>6</v>
      </c>
      <c r="K18">
        <v>138</v>
      </c>
      <c r="L18">
        <v>264</v>
      </c>
      <c r="M18">
        <v>662</v>
      </c>
      <c r="N18">
        <v>23</v>
      </c>
      <c r="O18">
        <v>18</v>
      </c>
      <c r="P18">
        <v>40</v>
      </c>
      <c r="Q18">
        <v>143</v>
      </c>
      <c r="R18">
        <v>40</v>
      </c>
      <c r="S18">
        <v>29</v>
      </c>
      <c r="T18">
        <v>113</v>
      </c>
      <c r="U18">
        <v>45166</v>
      </c>
      <c r="V18">
        <v>0</v>
      </c>
      <c r="W18">
        <v>0</v>
      </c>
    </row>
    <row r="19" spans="1:23">
      <c r="A19" t="s">
        <v>37</v>
      </c>
      <c r="B19">
        <v>16328</v>
      </c>
      <c r="C19">
        <v>42156</v>
      </c>
      <c r="D19">
        <v>54328</v>
      </c>
      <c r="E19">
        <v>200</v>
      </c>
      <c r="F19">
        <v>130</v>
      </c>
      <c r="G19">
        <v>127</v>
      </c>
      <c r="H19">
        <v>290</v>
      </c>
      <c r="I19">
        <v>105</v>
      </c>
      <c r="J19">
        <v>143</v>
      </c>
      <c r="K19">
        <v>2370</v>
      </c>
      <c r="L19">
        <v>1715</v>
      </c>
      <c r="M19">
        <v>2424</v>
      </c>
      <c r="N19">
        <v>494</v>
      </c>
      <c r="O19">
        <v>786</v>
      </c>
      <c r="P19">
        <v>1530</v>
      </c>
      <c r="Q19">
        <v>2719</v>
      </c>
      <c r="R19">
        <v>1184</v>
      </c>
      <c r="S19">
        <v>1114</v>
      </c>
      <c r="T19">
        <v>2688</v>
      </c>
      <c r="U19">
        <v>0</v>
      </c>
      <c r="V19">
        <v>130831</v>
      </c>
      <c r="W19">
        <v>0</v>
      </c>
    </row>
    <row r="20" spans="1:23">
      <c r="A20" t="s">
        <v>38</v>
      </c>
      <c r="B20">
        <v>27470981.22748001</v>
      </c>
      <c r="C20">
        <v>70877962.54206602</v>
      </c>
      <c r="D20">
        <v>91459433.71034802</v>
      </c>
      <c r="E20">
        <v>336140.7792839999</v>
      </c>
      <c r="F20">
        <v>221612.3879560002</v>
      </c>
      <c r="G20">
        <v>215542.092076</v>
      </c>
      <c r="H20">
        <v>490941.0322780004</v>
      </c>
      <c r="I20">
        <v>178987.9227269999</v>
      </c>
      <c r="J20">
        <v>252513.0891419996</v>
      </c>
      <c r="K20">
        <v>4097970.149616998</v>
      </c>
      <c r="L20">
        <v>2903260.272003</v>
      </c>
      <c r="M20">
        <v>4085612.036017</v>
      </c>
      <c r="N20">
        <v>857391.0231449988</v>
      </c>
      <c r="O20">
        <v>1380302.650186997</v>
      </c>
      <c r="P20">
        <v>2675789.070241997</v>
      </c>
      <c r="Q20">
        <v>4706966.702887997</v>
      </c>
      <c r="R20">
        <v>2057854.068390997</v>
      </c>
      <c r="S20">
        <v>1932086.847597999</v>
      </c>
      <c r="T20">
        <v>4679988.192413995</v>
      </c>
      <c r="U20">
        <v>0</v>
      </c>
      <c r="V20">
        <v>0</v>
      </c>
      <c r="W20">
        <v>220881335.795859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2110</v>
      </c>
      <c r="C2">
        <v>2979</v>
      </c>
      <c r="D2">
        <v>3294</v>
      </c>
      <c r="E2">
        <v>7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8480</v>
      </c>
      <c r="V2">
        <v>16960</v>
      </c>
      <c r="W2">
        <v>30223707.00416004</v>
      </c>
    </row>
    <row r="3" spans="1:23">
      <c r="A3" t="s">
        <v>40</v>
      </c>
      <c r="B3">
        <v>2115</v>
      </c>
      <c r="C3">
        <v>3004</v>
      </c>
      <c r="D3">
        <v>3305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54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8501</v>
      </c>
      <c r="V3">
        <v>17002</v>
      </c>
      <c r="W3">
        <v>29202638.26886107</v>
      </c>
    </row>
    <row r="4" spans="1:23">
      <c r="A4" t="s">
        <v>41</v>
      </c>
      <c r="B4">
        <v>2029</v>
      </c>
      <c r="C4">
        <v>3025</v>
      </c>
      <c r="D4">
        <v>3264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8405</v>
      </c>
      <c r="V4">
        <v>16810</v>
      </c>
      <c r="W4">
        <v>28671013.73246499</v>
      </c>
    </row>
    <row r="5" spans="1:23">
      <c r="A5" t="s">
        <v>42</v>
      </c>
      <c r="B5">
        <v>2054</v>
      </c>
      <c r="C5">
        <v>3061</v>
      </c>
      <c r="D5">
        <v>3182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8387</v>
      </c>
      <c r="V5">
        <v>16774</v>
      </c>
      <c r="W5">
        <v>25565284.50738294</v>
      </c>
    </row>
    <row r="6" spans="1:23">
      <c r="A6" t="s">
        <v>43</v>
      </c>
      <c r="B6">
        <v>57</v>
      </c>
      <c r="C6">
        <v>1272</v>
      </c>
      <c r="D6">
        <v>1821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88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3285</v>
      </c>
      <c r="V6">
        <v>13140</v>
      </c>
      <c r="W6">
        <v>23416244.83012502</v>
      </c>
    </row>
    <row r="7" spans="1:23">
      <c r="A7" t="s">
        <v>44</v>
      </c>
      <c r="B7">
        <v>39</v>
      </c>
      <c r="C7">
        <v>1266</v>
      </c>
      <c r="D7">
        <v>1753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77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3192</v>
      </c>
      <c r="V7">
        <v>12768</v>
      </c>
      <c r="W7">
        <v>21930318.96098404</v>
      </c>
    </row>
    <row r="8" spans="1:23">
      <c r="A8" t="s">
        <v>45</v>
      </c>
      <c r="B8">
        <v>53</v>
      </c>
      <c r="C8">
        <v>1247</v>
      </c>
      <c r="D8">
        <v>1851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92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3305</v>
      </c>
      <c r="V8">
        <v>13220</v>
      </c>
      <c r="W8">
        <v>22547936.10212</v>
      </c>
    </row>
    <row r="9" spans="1:23">
      <c r="A9" t="s">
        <v>46</v>
      </c>
      <c r="B9">
        <v>60</v>
      </c>
      <c r="C9">
        <v>1319</v>
      </c>
      <c r="D9">
        <v>1791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78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3300</v>
      </c>
      <c r="V9">
        <v>13200</v>
      </c>
      <c r="W9">
        <v>20118144.45959998</v>
      </c>
    </row>
    <row r="10" spans="1:23">
      <c r="A10" t="s">
        <v>47</v>
      </c>
      <c r="B10">
        <v>0</v>
      </c>
      <c r="C10">
        <v>35</v>
      </c>
      <c r="D10">
        <v>141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35</v>
      </c>
      <c r="M10">
        <v>33</v>
      </c>
      <c r="N10">
        <v>2</v>
      </c>
      <c r="O10">
        <v>2</v>
      </c>
      <c r="P10">
        <v>2</v>
      </c>
      <c r="Q10">
        <v>20</v>
      </c>
      <c r="R10">
        <v>5</v>
      </c>
      <c r="S10">
        <v>3</v>
      </c>
      <c r="T10">
        <v>18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18</v>
      </c>
      <c r="D11">
        <v>128</v>
      </c>
      <c r="E11">
        <v>0</v>
      </c>
      <c r="F11">
        <v>0</v>
      </c>
      <c r="G11">
        <v>2</v>
      </c>
      <c r="H11">
        <v>9</v>
      </c>
      <c r="I11">
        <v>1</v>
      </c>
      <c r="J11">
        <v>2</v>
      </c>
      <c r="K11">
        <v>25</v>
      </c>
      <c r="L11">
        <v>36</v>
      </c>
      <c r="M11">
        <v>26</v>
      </c>
      <c r="N11">
        <v>2</v>
      </c>
      <c r="O11">
        <v>0</v>
      </c>
      <c r="P11">
        <v>6</v>
      </c>
      <c r="Q11">
        <v>23</v>
      </c>
      <c r="R11">
        <v>7</v>
      </c>
      <c r="S11">
        <v>5</v>
      </c>
      <c r="T11">
        <v>22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27</v>
      </c>
      <c r="D12">
        <v>124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39</v>
      </c>
      <c r="N12">
        <v>5</v>
      </c>
      <c r="O12">
        <v>2</v>
      </c>
      <c r="P12">
        <v>3</v>
      </c>
      <c r="Q12">
        <v>22</v>
      </c>
      <c r="R12">
        <v>0</v>
      </c>
      <c r="S12">
        <v>0</v>
      </c>
      <c r="T12">
        <v>12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29</v>
      </c>
      <c r="D13">
        <v>135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16</v>
      </c>
      <c r="L13">
        <v>35</v>
      </c>
      <c r="M13">
        <v>28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4</v>
      </c>
      <c r="U13">
        <v>288</v>
      </c>
      <c r="V13">
        <v>1728</v>
      </c>
      <c r="W13">
        <v>2633648.003712004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2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4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1</v>
      </c>
      <c r="T15">
        <v>9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10</v>
      </c>
      <c r="L16">
        <v>1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5</v>
      </c>
      <c r="T16">
        <v>14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14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8517</v>
      </c>
      <c r="C18">
        <v>17282</v>
      </c>
      <c r="D18">
        <v>20789</v>
      </c>
      <c r="E18">
        <v>62</v>
      </c>
      <c r="F18">
        <v>50</v>
      </c>
      <c r="G18">
        <v>10</v>
      </c>
      <c r="H18">
        <v>40</v>
      </c>
      <c r="I18">
        <v>6</v>
      </c>
      <c r="J18">
        <v>6</v>
      </c>
      <c r="K18">
        <v>148</v>
      </c>
      <c r="L18">
        <v>288</v>
      </c>
      <c r="M18">
        <v>706</v>
      </c>
      <c r="N18">
        <v>23</v>
      </c>
      <c r="O18">
        <v>20</v>
      </c>
      <c r="P18">
        <v>42</v>
      </c>
      <c r="Q18">
        <v>152</v>
      </c>
      <c r="R18">
        <v>40</v>
      </c>
      <c r="S18">
        <v>30</v>
      </c>
      <c r="T18">
        <v>118</v>
      </c>
      <c r="U18">
        <v>48329</v>
      </c>
      <c r="V18">
        <v>0</v>
      </c>
      <c r="W18">
        <v>0</v>
      </c>
    </row>
    <row r="19" spans="1:23">
      <c r="A19" t="s">
        <v>37</v>
      </c>
      <c r="B19">
        <v>17452</v>
      </c>
      <c r="C19">
        <v>45208</v>
      </c>
      <c r="D19">
        <v>58122</v>
      </c>
      <c r="E19">
        <v>214</v>
      </c>
      <c r="F19">
        <v>136</v>
      </c>
      <c r="G19">
        <v>127</v>
      </c>
      <c r="H19">
        <v>302</v>
      </c>
      <c r="I19">
        <v>105</v>
      </c>
      <c r="J19">
        <v>143</v>
      </c>
      <c r="K19">
        <v>2568</v>
      </c>
      <c r="L19">
        <v>1881</v>
      </c>
      <c r="M19">
        <v>2586</v>
      </c>
      <c r="N19">
        <v>494</v>
      </c>
      <c r="O19">
        <v>867</v>
      </c>
      <c r="P19">
        <v>1609</v>
      </c>
      <c r="Q19">
        <v>2945</v>
      </c>
      <c r="R19">
        <v>1184</v>
      </c>
      <c r="S19">
        <v>1189</v>
      </c>
      <c r="T19">
        <v>2944</v>
      </c>
      <c r="U19">
        <v>0</v>
      </c>
      <c r="V19">
        <v>140076</v>
      </c>
      <c r="W19">
        <v>0</v>
      </c>
    </row>
    <row r="20" spans="1:23">
      <c r="A20" t="s">
        <v>38</v>
      </c>
      <c r="B20">
        <v>29369665.05735802</v>
      </c>
      <c r="C20">
        <v>76001162.35833703</v>
      </c>
      <c r="D20">
        <v>97828450.51892506</v>
      </c>
      <c r="E20">
        <v>359446.0450559999</v>
      </c>
      <c r="F20">
        <v>231998.8752540002</v>
      </c>
      <c r="G20">
        <v>215542.092076</v>
      </c>
      <c r="H20">
        <v>511480.1898260004</v>
      </c>
      <c r="I20">
        <v>178987.9227269999</v>
      </c>
      <c r="J20">
        <v>252513.0891419996</v>
      </c>
      <c r="K20">
        <v>4447336.195487997</v>
      </c>
      <c r="L20">
        <v>3187534.475432</v>
      </c>
      <c r="M20">
        <v>4359181.136142</v>
      </c>
      <c r="N20">
        <v>857391.0231449988</v>
      </c>
      <c r="O20">
        <v>1524190.572135997</v>
      </c>
      <c r="P20">
        <v>2809804.933260997</v>
      </c>
      <c r="Q20">
        <v>5094945.181222998</v>
      </c>
      <c r="R20">
        <v>2057854.068390997</v>
      </c>
      <c r="S20">
        <v>2065741.213069998</v>
      </c>
      <c r="T20">
        <v>5124725.273525995</v>
      </c>
      <c r="U20">
        <v>0</v>
      </c>
      <c r="V20">
        <v>0</v>
      </c>
      <c r="W20">
        <v>236477950.220515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2171</v>
      </c>
      <c r="C2">
        <v>3083</v>
      </c>
      <c r="D2">
        <v>3397</v>
      </c>
      <c r="E2">
        <v>7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8748</v>
      </c>
      <c r="V2">
        <v>17496</v>
      </c>
      <c r="W2">
        <v>31178890.19721604</v>
      </c>
    </row>
    <row r="3" spans="1:23">
      <c r="A3" t="s">
        <v>40</v>
      </c>
      <c r="B3">
        <v>2185</v>
      </c>
      <c r="C3">
        <v>3092</v>
      </c>
      <c r="D3">
        <v>3408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8767</v>
      </c>
      <c r="V3">
        <v>17534</v>
      </c>
      <c r="W3">
        <v>30116401.56488707</v>
      </c>
    </row>
    <row r="4" spans="1:23">
      <c r="A4" t="s">
        <v>41</v>
      </c>
      <c r="B4">
        <v>2112</v>
      </c>
      <c r="C4">
        <v>3123</v>
      </c>
      <c r="D4">
        <v>3388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8712</v>
      </c>
      <c r="V4">
        <v>17424</v>
      </c>
      <c r="W4">
        <v>29718247.66653599</v>
      </c>
    </row>
    <row r="5" spans="1:23">
      <c r="A5" t="s">
        <v>42</v>
      </c>
      <c r="B5">
        <v>2126</v>
      </c>
      <c r="C5">
        <v>3154</v>
      </c>
      <c r="D5">
        <v>3300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8674</v>
      </c>
      <c r="V5">
        <v>17348</v>
      </c>
      <c r="W5">
        <v>26440118.97186594</v>
      </c>
    </row>
    <row r="6" spans="1:23">
      <c r="A6" t="s">
        <v>43</v>
      </c>
      <c r="B6">
        <v>58</v>
      </c>
      <c r="C6">
        <v>1321</v>
      </c>
      <c r="D6">
        <v>1883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3402</v>
      </c>
      <c r="V6">
        <v>13608</v>
      </c>
      <c r="W6">
        <v>24250248.07065002</v>
      </c>
    </row>
    <row r="7" spans="1:23">
      <c r="A7" t="s">
        <v>44</v>
      </c>
      <c r="B7">
        <v>39</v>
      </c>
      <c r="C7">
        <v>1318</v>
      </c>
      <c r="D7">
        <v>1813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79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3306</v>
      </c>
      <c r="V7">
        <v>13224</v>
      </c>
      <c r="W7">
        <v>22713544.63816204</v>
      </c>
    </row>
    <row r="8" spans="1:23">
      <c r="A8" t="s">
        <v>45</v>
      </c>
      <c r="B8">
        <v>54</v>
      </c>
      <c r="C8">
        <v>1299</v>
      </c>
      <c r="D8">
        <v>1908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3417</v>
      </c>
      <c r="V8">
        <v>13668</v>
      </c>
      <c r="W8">
        <v>23312041.652328</v>
      </c>
    </row>
    <row r="9" spans="1:23">
      <c r="A9" t="s">
        <v>46</v>
      </c>
      <c r="B9">
        <v>61</v>
      </c>
      <c r="C9">
        <v>1351</v>
      </c>
      <c r="D9">
        <v>1864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3408</v>
      </c>
      <c r="V9">
        <v>13632</v>
      </c>
      <c r="W9">
        <v>20776556.46009598</v>
      </c>
    </row>
    <row r="10" spans="1:23">
      <c r="A10" t="s">
        <v>47</v>
      </c>
      <c r="B10">
        <v>0</v>
      </c>
      <c r="C10">
        <v>36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19</v>
      </c>
      <c r="D11">
        <v>132</v>
      </c>
      <c r="E11">
        <v>0</v>
      </c>
      <c r="F11">
        <v>0</v>
      </c>
      <c r="G11">
        <v>2</v>
      </c>
      <c r="H11">
        <v>9</v>
      </c>
      <c r="I11">
        <v>1</v>
      </c>
      <c r="J11">
        <v>2</v>
      </c>
      <c r="K11">
        <v>25</v>
      </c>
      <c r="L11">
        <v>37</v>
      </c>
      <c r="M11">
        <v>27</v>
      </c>
      <c r="N11">
        <v>3</v>
      </c>
      <c r="O11">
        <v>0</v>
      </c>
      <c r="P11">
        <v>6</v>
      </c>
      <c r="Q11">
        <v>23</v>
      </c>
      <c r="R11">
        <v>7</v>
      </c>
      <c r="S11">
        <v>5</v>
      </c>
      <c r="T11">
        <v>22</v>
      </c>
      <c r="U11">
        <v>320</v>
      </c>
      <c r="V11">
        <v>1920</v>
      </c>
      <c r="W11">
        <v>3297792.342720005</v>
      </c>
    </row>
    <row r="12" spans="1:23">
      <c r="A12" t="s">
        <v>49</v>
      </c>
      <c r="B12">
        <v>0</v>
      </c>
      <c r="C12">
        <v>30</v>
      </c>
      <c r="D12">
        <v>127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40</v>
      </c>
      <c r="N12">
        <v>5</v>
      </c>
      <c r="O12">
        <v>2</v>
      </c>
      <c r="P12">
        <v>4</v>
      </c>
      <c r="Q12">
        <v>22</v>
      </c>
      <c r="R12">
        <v>0</v>
      </c>
      <c r="S12">
        <v>0</v>
      </c>
      <c r="T12">
        <v>12</v>
      </c>
      <c r="U12">
        <v>320</v>
      </c>
      <c r="V12">
        <v>1920</v>
      </c>
      <c r="W12">
        <v>3274738.072639993</v>
      </c>
    </row>
    <row r="13" spans="1:23">
      <c r="A13" t="s">
        <v>50</v>
      </c>
      <c r="B13">
        <v>0</v>
      </c>
      <c r="C13">
        <v>30</v>
      </c>
      <c r="D13">
        <v>142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35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4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2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15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14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8806</v>
      </c>
      <c r="C18">
        <v>17856</v>
      </c>
      <c r="D18">
        <v>21506</v>
      </c>
      <c r="E18">
        <v>63</v>
      </c>
      <c r="F18">
        <v>51</v>
      </c>
      <c r="G18">
        <v>10</v>
      </c>
      <c r="H18">
        <v>41</v>
      </c>
      <c r="I18">
        <v>6</v>
      </c>
      <c r="J18">
        <v>6</v>
      </c>
      <c r="K18">
        <v>151</v>
      </c>
      <c r="L18">
        <v>292</v>
      </c>
      <c r="M18">
        <v>731</v>
      </c>
      <c r="N18">
        <v>24</v>
      </c>
      <c r="O18">
        <v>20</v>
      </c>
      <c r="P18">
        <v>43</v>
      </c>
      <c r="Q18">
        <v>155</v>
      </c>
      <c r="R18">
        <v>40</v>
      </c>
      <c r="S18">
        <v>33</v>
      </c>
      <c r="T18">
        <v>119</v>
      </c>
      <c r="U18">
        <v>49953</v>
      </c>
      <c r="V18">
        <v>0</v>
      </c>
      <c r="W18">
        <v>0</v>
      </c>
    </row>
    <row r="19" spans="1:23">
      <c r="A19" t="s">
        <v>37</v>
      </c>
      <c r="B19">
        <v>18036</v>
      </c>
      <c r="C19">
        <v>46750</v>
      </c>
      <c r="D19">
        <v>60128</v>
      </c>
      <c r="E19">
        <v>220</v>
      </c>
      <c r="F19">
        <v>138</v>
      </c>
      <c r="G19">
        <v>127</v>
      </c>
      <c r="H19">
        <v>377</v>
      </c>
      <c r="I19">
        <v>105</v>
      </c>
      <c r="J19">
        <v>143</v>
      </c>
      <c r="K19">
        <v>2655</v>
      </c>
      <c r="L19">
        <v>2062</v>
      </c>
      <c r="M19">
        <v>2674</v>
      </c>
      <c r="N19">
        <v>500</v>
      </c>
      <c r="O19">
        <v>867</v>
      </c>
      <c r="P19">
        <v>1615</v>
      </c>
      <c r="Q19">
        <v>2963</v>
      </c>
      <c r="R19">
        <v>1184</v>
      </c>
      <c r="S19">
        <v>1314</v>
      </c>
      <c r="T19">
        <v>3019</v>
      </c>
      <c r="U19">
        <v>0</v>
      </c>
      <c r="V19">
        <v>144877</v>
      </c>
      <c r="W19">
        <v>0</v>
      </c>
    </row>
    <row r="20" spans="1:23">
      <c r="A20" t="s">
        <v>38</v>
      </c>
      <c r="B20">
        <v>30350186.25340801</v>
      </c>
      <c r="C20">
        <v>78609143.01703502</v>
      </c>
      <c r="D20">
        <v>101188154.940507</v>
      </c>
      <c r="E20">
        <v>369679.6015329999</v>
      </c>
      <c r="F20">
        <v>235410.0607070001</v>
      </c>
      <c r="G20">
        <v>215542.092076</v>
      </c>
      <c r="H20">
        <v>645134.555298</v>
      </c>
      <c r="I20">
        <v>178987.9227269999</v>
      </c>
      <c r="J20">
        <v>252513.0891419996</v>
      </c>
      <c r="K20">
        <v>4600827.521307996</v>
      </c>
      <c r="L20">
        <v>3502053.716167</v>
      </c>
      <c r="M20">
        <v>4507556.778403</v>
      </c>
      <c r="N20">
        <v>867696.6242159988</v>
      </c>
      <c r="O20">
        <v>1524190.572135997</v>
      </c>
      <c r="P20">
        <v>2820038.489737996</v>
      </c>
      <c r="Q20">
        <v>5125474.490794998</v>
      </c>
      <c r="R20">
        <v>2057854.068390997</v>
      </c>
      <c r="S20">
        <v>2284675.215711998</v>
      </c>
      <c r="T20">
        <v>5258379.638997994</v>
      </c>
      <c r="U20">
        <v>0</v>
      </c>
      <c r="V20">
        <v>0</v>
      </c>
      <c r="W20">
        <v>244593498.648297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2195</v>
      </c>
      <c r="C2">
        <v>3136</v>
      </c>
      <c r="D2">
        <v>3450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8879</v>
      </c>
      <c r="V2">
        <v>17758</v>
      </c>
      <c r="W2">
        <v>31645789.44456804</v>
      </c>
    </row>
    <row r="3" spans="1:23">
      <c r="A3" t="s">
        <v>40</v>
      </c>
      <c r="B3">
        <v>2226</v>
      </c>
      <c r="C3">
        <v>3147</v>
      </c>
      <c r="D3">
        <v>3462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8917</v>
      </c>
      <c r="V3">
        <v>17834</v>
      </c>
      <c r="W3">
        <v>30631681.61903707</v>
      </c>
    </row>
    <row r="4" spans="1:23">
      <c r="A4" t="s">
        <v>41</v>
      </c>
      <c r="B4">
        <v>2145</v>
      </c>
      <c r="C4">
        <v>3163</v>
      </c>
      <c r="D4">
        <v>3450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8847</v>
      </c>
      <c r="V4">
        <v>17694</v>
      </c>
      <c r="W4">
        <v>30178757.70269099</v>
      </c>
    </row>
    <row r="5" spans="1:23">
      <c r="A5" t="s">
        <v>42</v>
      </c>
      <c r="B5">
        <v>2150</v>
      </c>
      <c r="C5">
        <v>3201</v>
      </c>
      <c r="D5">
        <v>3357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8803</v>
      </c>
      <c r="V5">
        <v>17606</v>
      </c>
      <c r="W5">
        <v>26833337.25032694</v>
      </c>
    </row>
    <row r="6" spans="1:23">
      <c r="A6" t="s">
        <v>43</v>
      </c>
      <c r="B6">
        <v>60</v>
      </c>
      <c r="C6">
        <v>1338</v>
      </c>
      <c r="D6">
        <v>1920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3458</v>
      </c>
      <c r="V6">
        <v>13832</v>
      </c>
      <c r="W6">
        <v>24649429.10885002</v>
      </c>
    </row>
    <row r="7" spans="1:23">
      <c r="A7" t="s">
        <v>44</v>
      </c>
      <c r="B7">
        <v>39</v>
      </c>
      <c r="C7">
        <v>1336</v>
      </c>
      <c r="D7">
        <v>1841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3355</v>
      </c>
      <c r="V7">
        <v>13420</v>
      </c>
      <c r="W7">
        <v>23050194.27133504</v>
      </c>
    </row>
    <row r="8" spans="1:23">
      <c r="A8" t="s">
        <v>45</v>
      </c>
      <c r="B8">
        <v>57</v>
      </c>
      <c r="C8">
        <v>1317</v>
      </c>
      <c r="D8">
        <v>1940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62</v>
      </c>
      <c r="C9">
        <v>1368</v>
      </c>
      <c r="D9">
        <v>1893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3457</v>
      </c>
      <c r="V9">
        <v>13828</v>
      </c>
      <c r="W9">
        <v>21075280.42328398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31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4</v>
      </c>
      <c r="Q12">
        <v>22</v>
      </c>
      <c r="R12">
        <v>0</v>
      </c>
      <c r="S12">
        <v>0</v>
      </c>
      <c r="T12">
        <v>13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36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4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8934</v>
      </c>
      <c r="C18">
        <v>18123</v>
      </c>
      <c r="D18">
        <v>21871</v>
      </c>
      <c r="E18">
        <v>64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295</v>
      </c>
      <c r="M18">
        <v>737</v>
      </c>
      <c r="N18">
        <v>24</v>
      </c>
      <c r="O18">
        <v>20</v>
      </c>
      <c r="P18">
        <v>43</v>
      </c>
      <c r="Q18">
        <v>157</v>
      </c>
      <c r="R18">
        <v>41</v>
      </c>
      <c r="S18">
        <v>33</v>
      </c>
      <c r="T18">
        <v>122</v>
      </c>
      <c r="U18">
        <v>50731</v>
      </c>
      <c r="V18">
        <v>0</v>
      </c>
      <c r="W18">
        <v>0</v>
      </c>
    </row>
    <row r="19" spans="1:23">
      <c r="A19" t="s">
        <v>37</v>
      </c>
      <c r="B19">
        <v>18304</v>
      </c>
      <c r="C19">
        <v>47432</v>
      </c>
      <c r="D19">
        <v>61162</v>
      </c>
      <c r="E19">
        <v>222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2076</v>
      </c>
      <c r="M19">
        <v>2698</v>
      </c>
      <c r="N19">
        <v>500</v>
      </c>
      <c r="O19">
        <v>867</v>
      </c>
      <c r="P19">
        <v>1615</v>
      </c>
      <c r="Q19">
        <v>2975</v>
      </c>
      <c r="R19">
        <v>1209</v>
      </c>
      <c r="S19">
        <v>1314</v>
      </c>
      <c r="T19">
        <v>3175</v>
      </c>
      <c r="U19">
        <v>0</v>
      </c>
      <c r="V19">
        <v>147106</v>
      </c>
      <c r="W19">
        <v>0</v>
      </c>
    </row>
    <row r="20" spans="1:23">
      <c r="A20" t="s">
        <v>38</v>
      </c>
      <c r="B20">
        <v>30803114.25659601</v>
      </c>
      <c r="C20">
        <v>79758904.87773705</v>
      </c>
      <c r="D20">
        <v>102928836.730258</v>
      </c>
      <c r="E20">
        <v>373243.7179249999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3524117.105687</v>
      </c>
      <c r="M20">
        <v>4547546.148032</v>
      </c>
      <c r="N20">
        <v>867696.6242159988</v>
      </c>
      <c r="O20">
        <v>1524190.572135997</v>
      </c>
      <c r="P20">
        <v>2820038.489737996</v>
      </c>
      <c r="Q20">
        <v>5146085.692936997</v>
      </c>
      <c r="R20">
        <v>2102405.523592997</v>
      </c>
      <c r="S20">
        <v>2284675.215711998</v>
      </c>
      <c r="T20">
        <v>5530187.016553994</v>
      </c>
      <c r="U20">
        <v>0</v>
      </c>
      <c r="V20">
        <v>0</v>
      </c>
      <c r="W20">
        <v>248358907.4245741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2210</v>
      </c>
      <c r="C2">
        <v>3161</v>
      </c>
      <c r="D2">
        <v>3486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8955</v>
      </c>
      <c r="V2">
        <v>17910</v>
      </c>
      <c r="W2">
        <v>31916662.29036004</v>
      </c>
    </row>
    <row r="3" spans="1:23">
      <c r="A3" t="s">
        <v>40</v>
      </c>
      <c r="B3">
        <v>2243</v>
      </c>
      <c r="C3">
        <v>3184</v>
      </c>
      <c r="D3">
        <v>3490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8999</v>
      </c>
      <c r="V3">
        <v>17998</v>
      </c>
      <c r="W3">
        <v>30913368.04863907</v>
      </c>
    </row>
    <row r="4" spans="1:23">
      <c r="A4" t="s">
        <v>41</v>
      </c>
      <c r="B4">
        <v>2166</v>
      </c>
      <c r="C4">
        <v>3185</v>
      </c>
      <c r="D4">
        <v>3463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8903</v>
      </c>
      <c r="V4">
        <v>17806</v>
      </c>
      <c r="W4">
        <v>30369784.08805899</v>
      </c>
    </row>
    <row r="5" spans="1:23">
      <c r="A5" t="s">
        <v>42</v>
      </c>
      <c r="B5">
        <v>2171</v>
      </c>
      <c r="C5">
        <v>3231</v>
      </c>
      <c r="D5">
        <v>3383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8880</v>
      </c>
      <c r="V5">
        <v>17760</v>
      </c>
      <c r="W5">
        <v>27068048.93591994</v>
      </c>
    </row>
    <row r="6" spans="1:23">
      <c r="A6" t="s">
        <v>43</v>
      </c>
      <c r="B6">
        <v>60</v>
      </c>
      <c r="C6">
        <v>1350</v>
      </c>
      <c r="D6">
        <v>1930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39</v>
      </c>
      <c r="C7">
        <v>1352</v>
      </c>
      <c r="D7">
        <v>1859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3389</v>
      </c>
      <c r="V7">
        <v>13556</v>
      </c>
      <c r="W7">
        <v>23283787.89435304</v>
      </c>
    </row>
    <row r="8" spans="1:23">
      <c r="A8" t="s">
        <v>45</v>
      </c>
      <c r="B8">
        <v>57</v>
      </c>
      <c r="C8">
        <v>1332</v>
      </c>
      <c r="D8">
        <v>1955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62</v>
      </c>
      <c r="C9">
        <v>1379</v>
      </c>
      <c r="D9">
        <v>1910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3485</v>
      </c>
      <c r="V9">
        <v>13940</v>
      </c>
      <c r="W9">
        <v>21245979.83081998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31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4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9008</v>
      </c>
      <c r="C18">
        <v>18291</v>
      </c>
      <c r="D18">
        <v>22037</v>
      </c>
      <c r="E18">
        <v>64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297</v>
      </c>
      <c r="M18">
        <v>737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122</v>
      </c>
      <c r="U18">
        <v>51143</v>
      </c>
      <c r="V18">
        <v>0</v>
      </c>
      <c r="W18">
        <v>0</v>
      </c>
    </row>
    <row r="19" spans="1:23">
      <c r="A19" t="s">
        <v>37</v>
      </c>
      <c r="B19">
        <v>18452</v>
      </c>
      <c r="C19">
        <v>47876</v>
      </c>
      <c r="D19">
        <v>61626</v>
      </c>
      <c r="E19">
        <v>222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2088</v>
      </c>
      <c r="M19">
        <v>2698</v>
      </c>
      <c r="N19">
        <v>500</v>
      </c>
      <c r="O19">
        <v>867</v>
      </c>
      <c r="P19">
        <v>1621</v>
      </c>
      <c r="Q19">
        <v>2975</v>
      </c>
      <c r="R19">
        <v>1215</v>
      </c>
      <c r="S19">
        <v>1314</v>
      </c>
      <c r="T19">
        <v>3175</v>
      </c>
      <c r="U19">
        <v>0</v>
      </c>
      <c r="V19">
        <v>148186</v>
      </c>
      <c r="W19">
        <v>0</v>
      </c>
    </row>
    <row r="20" spans="1:23">
      <c r="A20" t="s">
        <v>38</v>
      </c>
      <c r="B20">
        <v>31050621.58101501</v>
      </c>
      <c r="C20">
        <v>80506463.64315404</v>
      </c>
      <c r="D20">
        <v>103709084.775773</v>
      </c>
      <c r="E20">
        <v>373243.7179249999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3543567.317882</v>
      </c>
      <c r="M20">
        <v>4547546.148032</v>
      </c>
      <c r="N20">
        <v>867696.6242159988</v>
      </c>
      <c r="O20">
        <v>1524190.572135997</v>
      </c>
      <c r="P20">
        <v>2830272.046214996</v>
      </c>
      <c r="Q20">
        <v>5146085.692936997</v>
      </c>
      <c r="R20">
        <v>2112639.080069997</v>
      </c>
      <c r="S20">
        <v>2284675.215711998</v>
      </c>
      <c r="T20">
        <v>5530187.016553994</v>
      </c>
      <c r="U20">
        <v>0</v>
      </c>
      <c r="V20">
        <v>0</v>
      </c>
      <c r="W20">
        <v>250174138.885074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2019-01-03T14:34:59Z</dcterms:created>
  <dcterms:modified xsi:type="dcterms:W3CDTF">2019-01-03T14:34:59Z</dcterms:modified>
</cp:coreProperties>
</file>