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<sst xmlns="http://schemas.openxmlformats.org/spreadsheetml/2006/main" count="837" uniqueCount="55">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</sst>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25945</c:v>
                </c:pt>
                <c:pt idx="1">
                  <c:v>38763</c:v>
                </c:pt>
                <c:pt idx="2">
                  <c:v>45115</c:v>
                </c:pt>
                <c:pt idx="3">
                  <c:v>48298</c:v>
                </c:pt>
                <c:pt idx="4">
                  <c:v>49946</c:v>
                </c:pt>
                <c:pt idx="5">
                  <c:v>50772</c:v>
                </c:pt>
                <c:pt idx="6">
                  <c:v>51162</c:v>
                </c:pt>
                <c:pt idx="7">
                  <c:v>51360</c:v>
                </c:pt>
                <c:pt idx="8">
                  <c:v>51449</c:v>
                </c:pt>
                <c:pt idx="9">
                  <c:v>51497</c:v>
                </c:pt>
                <c:pt idx="10">
                  <c:v>51516</c:v>
                </c:pt>
                <c:pt idx="11">
                  <c:v>51531</c:v>
                </c:pt>
                <c:pt idx="12">
                  <c:v>51533</c:v>
                </c:pt>
                <c:pt idx="13">
                  <c:v>51539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25945</c:v>
                </c:pt>
                <c:pt idx="1">
                  <c:v>12818</c:v>
                </c:pt>
                <c:pt idx="2">
                  <c:v>6352</c:v>
                </c:pt>
                <c:pt idx="3">
                  <c:v>3183</c:v>
                </c:pt>
                <c:pt idx="4">
                  <c:v>1648</c:v>
                </c:pt>
                <c:pt idx="5">
                  <c:v>826</c:v>
                </c:pt>
                <c:pt idx="6">
                  <c:v>390</c:v>
                </c:pt>
                <c:pt idx="7">
                  <c:v>198</c:v>
                </c:pt>
                <c:pt idx="8">
                  <c:v>89</c:v>
                </c:pt>
                <c:pt idx="9">
                  <c:v>48</c:v>
                </c:pt>
                <c:pt idx="10">
                  <c:v>19</c:v>
                </c:pt>
                <c:pt idx="11">
                  <c:v>15</c:v>
                </c:pt>
                <c:pt idx="12">
                  <c:v>2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75471</c:v>
                </c:pt>
                <c:pt idx="1">
                  <c:v>112141</c:v>
                </c:pt>
                <c:pt idx="2">
                  <c:v>130492</c:v>
                </c:pt>
                <c:pt idx="3">
                  <c:v>139949</c:v>
                </c:pt>
                <c:pt idx="4">
                  <c:v>144741</c:v>
                </c:pt>
                <c:pt idx="5">
                  <c:v>147204</c:v>
                </c:pt>
                <c:pt idx="6">
                  <c:v>148271</c:v>
                </c:pt>
                <c:pt idx="7">
                  <c:v>148793</c:v>
                </c:pt>
                <c:pt idx="8">
                  <c:v>149096</c:v>
                </c:pt>
                <c:pt idx="9">
                  <c:v>149251</c:v>
                </c:pt>
                <c:pt idx="10">
                  <c:v>149309</c:v>
                </c:pt>
                <c:pt idx="11">
                  <c:v>149343</c:v>
                </c:pt>
                <c:pt idx="12">
                  <c:v>149349</c:v>
                </c:pt>
                <c:pt idx="13">
                  <c:v>149363</c:v>
                </c:pt>
                <c:pt idx="14">
                  <c:v>149365</c:v>
                </c:pt>
                <c:pt idx="15">
                  <c:v>149367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2228</v>
      </c>
      <c r="C2">
        <v>3177</v>
      </c>
      <c r="D2">
        <v>3509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9014</v>
      </c>
      <c r="V2">
        <v>18028</v>
      </c>
      <c r="W2">
        <v>32126945.15748804</v>
      </c>
    </row>
    <row r="3" spans="1:23">
      <c r="A3" t="s">
        <v>40</v>
      </c>
      <c r="B3">
        <v>2257</v>
      </c>
      <c r="C3">
        <v>3197</v>
      </c>
      <c r="D3">
        <v>3507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2173</v>
      </c>
      <c r="C4">
        <v>3190</v>
      </c>
      <c r="D4">
        <v>3469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8922</v>
      </c>
      <c r="V4">
        <v>17844</v>
      </c>
      <c r="W4">
        <v>30434596.61166599</v>
      </c>
    </row>
    <row r="5" spans="1:23">
      <c r="A5" t="s">
        <v>42</v>
      </c>
      <c r="B5">
        <v>2176</v>
      </c>
      <c r="C5">
        <v>3260</v>
      </c>
      <c r="D5">
        <v>3399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8929</v>
      </c>
      <c r="V5">
        <v>17858</v>
      </c>
      <c r="W5">
        <v>27217410.91766094</v>
      </c>
    </row>
    <row r="6" spans="1:23">
      <c r="A6" t="s">
        <v>43</v>
      </c>
      <c r="B6">
        <v>60</v>
      </c>
      <c r="C6">
        <v>1353</v>
      </c>
      <c r="D6">
        <v>1929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39</v>
      </c>
      <c r="C7">
        <v>1355</v>
      </c>
      <c r="D7">
        <v>1864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3397</v>
      </c>
      <c r="V7">
        <v>13588</v>
      </c>
      <c r="W7">
        <v>23338751.09976904</v>
      </c>
    </row>
    <row r="8" spans="1:23">
      <c r="A8" t="s">
        <v>45</v>
      </c>
      <c r="B8">
        <v>57</v>
      </c>
      <c r="C8">
        <v>1333</v>
      </c>
      <c r="D8">
        <v>1967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3515</v>
      </c>
      <c r="V8">
        <v>14060</v>
      </c>
      <c r="W8">
        <v>23980634.00876</v>
      </c>
    </row>
    <row r="9" spans="1:23">
      <c r="A9" t="s">
        <v>46</v>
      </c>
      <c r="B9">
        <v>64</v>
      </c>
      <c r="C9">
        <v>1384</v>
      </c>
      <c r="D9">
        <v>1917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3499</v>
      </c>
      <c r="V9">
        <v>13996</v>
      </c>
      <c r="W9">
        <v>21331329.53458798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7</v>
      </c>
      <c r="P16">
        <v>10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9054</v>
      </c>
      <c r="C18">
        <v>18367</v>
      </c>
      <c r="D18">
        <v>22121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742</v>
      </c>
      <c r="N18">
        <v>24</v>
      </c>
      <c r="O18">
        <v>19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51360</v>
      </c>
      <c r="V18">
        <v>0</v>
      </c>
      <c r="W18">
        <v>0</v>
      </c>
    </row>
    <row r="19" spans="1:23">
      <c r="A19" t="s">
        <v>37</v>
      </c>
      <c r="B19">
        <v>18548</v>
      </c>
      <c r="C19">
        <v>48056</v>
      </c>
      <c r="D19">
        <v>61836</v>
      </c>
      <c r="E19">
        <v>228</v>
      </c>
      <c r="F19">
        <v>134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2718</v>
      </c>
      <c r="N19">
        <v>500</v>
      </c>
      <c r="O19">
        <v>792</v>
      </c>
      <c r="P19">
        <v>1621</v>
      </c>
      <c r="Q19">
        <v>3025</v>
      </c>
      <c r="R19">
        <v>1215</v>
      </c>
      <c r="S19">
        <v>1314</v>
      </c>
      <c r="T19">
        <v>3281</v>
      </c>
      <c r="U19">
        <v>0</v>
      </c>
      <c r="V19">
        <v>148793</v>
      </c>
      <c r="W19">
        <v>0</v>
      </c>
    </row>
    <row r="20" spans="1:23">
      <c r="A20" t="s">
        <v>38</v>
      </c>
      <c r="B20">
        <v>31214180.61266502</v>
      </c>
      <c r="C20">
        <v>80803134.80997203</v>
      </c>
      <c r="D20">
        <v>104060229.748763</v>
      </c>
      <c r="E20">
        <v>383936.067142</v>
      </c>
      <c r="F20">
        <v>228539.6600300001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4581510.906372</v>
      </c>
      <c r="N20">
        <v>867696.6242159988</v>
      </c>
      <c r="O20">
        <v>1390536.206663997</v>
      </c>
      <c r="P20">
        <v>2830272.046214996</v>
      </c>
      <c r="Q20">
        <v>5235188.603206997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251188523.710351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3184</v>
      </c>
      <c r="D2">
        <v>3513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9028</v>
      </c>
      <c r="V2">
        <v>18056</v>
      </c>
      <c r="W2">
        <v>32176842.78697604</v>
      </c>
    </row>
    <row r="3" spans="1:23">
      <c r="A3" t="s">
        <v>40</v>
      </c>
      <c r="B3">
        <v>2258</v>
      </c>
      <c r="C3">
        <v>3201</v>
      </c>
      <c r="D3">
        <v>3510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9051</v>
      </c>
      <c r="V3">
        <v>18102</v>
      </c>
      <c r="W3">
        <v>31091998.46741107</v>
      </c>
    </row>
    <row r="4" spans="1:23">
      <c r="A4" t="s">
        <v>41</v>
      </c>
      <c r="B4">
        <v>2177</v>
      </c>
      <c r="C4">
        <v>3202</v>
      </c>
      <c r="D4">
        <v>3477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8946</v>
      </c>
      <c r="V4">
        <v>17892</v>
      </c>
      <c r="W4">
        <v>30516465.06253799</v>
      </c>
    </row>
    <row r="5" spans="1:23">
      <c r="A5" t="s">
        <v>42</v>
      </c>
      <c r="B5">
        <v>2179</v>
      </c>
      <c r="C5">
        <v>3265</v>
      </c>
      <c r="D5">
        <v>3409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8947</v>
      </c>
      <c r="V5">
        <v>17894</v>
      </c>
      <c r="W5">
        <v>27272278.58442294</v>
      </c>
    </row>
    <row r="6" spans="1:23">
      <c r="A6" t="s">
        <v>43</v>
      </c>
      <c r="B6">
        <v>60</v>
      </c>
      <c r="C6">
        <v>1354</v>
      </c>
      <c r="D6">
        <v>1931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3487</v>
      </c>
      <c r="V6">
        <v>13948</v>
      </c>
      <c r="W6">
        <v>24856147.86077502</v>
      </c>
    </row>
    <row r="7" spans="1:23">
      <c r="A7" t="s">
        <v>44</v>
      </c>
      <c r="B7">
        <v>39</v>
      </c>
      <c r="C7">
        <v>1357</v>
      </c>
      <c r="D7">
        <v>1870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3405</v>
      </c>
      <c r="V7">
        <v>13620</v>
      </c>
      <c r="W7">
        <v>23393714.30518504</v>
      </c>
    </row>
    <row r="8" spans="1:23">
      <c r="A8" t="s">
        <v>45</v>
      </c>
      <c r="B8">
        <v>57</v>
      </c>
      <c r="C8">
        <v>1335</v>
      </c>
      <c r="D8">
        <v>1969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3519</v>
      </c>
      <c r="V8">
        <v>14076</v>
      </c>
      <c r="W8">
        <v>24007923.492696</v>
      </c>
    </row>
    <row r="9" spans="1:23">
      <c r="A9" t="s">
        <v>46</v>
      </c>
      <c r="B9">
        <v>64</v>
      </c>
      <c r="C9">
        <v>1386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9065</v>
      </c>
      <c r="C18">
        <v>18402</v>
      </c>
      <c r="D18">
        <v>22162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743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51449</v>
      </c>
      <c r="V18">
        <v>0</v>
      </c>
      <c r="W18">
        <v>0</v>
      </c>
    </row>
    <row r="19" spans="1:23">
      <c r="A19" t="s">
        <v>37</v>
      </c>
      <c r="B19">
        <v>18570</v>
      </c>
      <c r="C19">
        <v>48140</v>
      </c>
      <c r="D19">
        <v>61952</v>
      </c>
      <c r="E19">
        <v>228</v>
      </c>
      <c r="F19">
        <v>134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3025</v>
      </c>
      <c r="R19">
        <v>1215</v>
      </c>
      <c r="S19">
        <v>1314</v>
      </c>
      <c r="T19">
        <v>3281</v>
      </c>
      <c r="U19">
        <v>0</v>
      </c>
      <c r="V19">
        <v>149096</v>
      </c>
      <c r="W19">
        <v>0</v>
      </c>
    </row>
    <row r="20" spans="1:23">
      <c r="A20" t="s">
        <v>38</v>
      </c>
      <c r="B20">
        <v>31251097.51514101</v>
      </c>
      <c r="C20">
        <v>80944706.26111202</v>
      </c>
      <c r="D20">
        <v>104252402.541345</v>
      </c>
      <c r="E20">
        <v>383936.067142</v>
      </c>
      <c r="F20">
        <v>228539.6600300001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4591744.462849</v>
      </c>
      <c r="N20">
        <v>867696.6242159988</v>
      </c>
      <c r="O20">
        <v>1524190.572135997</v>
      </c>
      <c r="P20">
        <v>2830272.046214996</v>
      </c>
      <c r="Q20">
        <v>5235188.603206997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251703072.7784981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3202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9055</v>
      </c>
      <c r="V3">
        <v>18110</v>
      </c>
      <c r="W3">
        <v>31105739.26885507</v>
      </c>
    </row>
    <row r="4" spans="1:23">
      <c r="A4" t="s">
        <v>41</v>
      </c>
      <c r="B4">
        <v>2178</v>
      </c>
      <c r="C4">
        <v>3206</v>
      </c>
      <c r="D4">
        <v>3480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8954</v>
      </c>
      <c r="V4">
        <v>17908</v>
      </c>
      <c r="W4">
        <v>30543754.54616199</v>
      </c>
    </row>
    <row r="5" spans="1:23">
      <c r="A5" t="s">
        <v>42</v>
      </c>
      <c r="B5">
        <v>2181</v>
      </c>
      <c r="C5">
        <v>3267</v>
      </c>
      <c r="D5">
        <v>3412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8955</v>
      </c>
      <c r="V5">
        <v>17910</v>
      </c>
      <c r="W5">
        <v>27296664.21409494</v>
      </c>
    </row>
    <row r="6" spans="1:23">
      <c r="A6" t="s">
        <v>43</v>
      </c>
      <c r="B6">
        <v>60</v>
      </c>
      <c r="C6">
        <v>1356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39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1337</v>
      </c>
      <c r="D8">
        <v>1970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9071</v>
      </c>
      <c r="C18">
        <v>18421</v>
      </c>
      <c r="D18">
        <v>22182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51497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48192</v>
      </c>
      <c r="D19">
        <v>62012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2726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149251</v>
      </c>
      <c r="W19">
        <v>0</v>
      </c>
    </row>
    <row r="20" spans="1:23">
      <c r="A20" t="s">
        <v>38</v>
      </c>
      <c r="B20">
        <v>31271297.45718801</v>
      </c>
      <c r="C20">
        <v>81032667.61578204</v>
      </c>
      <c r="D20">
        <v>104354176.493702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4594792.666558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251967478.0871601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3202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9055</v>
      </c>
      <c r="V3">
        <v>18110</v>
      </c>
      <c r="W3">
        <v>31105739.26885507</v>
      </c>
    </row>
    <row r="4" spans="1:23">
      <c r="A4" t="s">
        <v>41</v>
      </c>
      <c r="B4">
        <v>2178</v>
      </c>
      <c r="C4">
        <v>3207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8958</v>
      </c>
      <c r="V4">
        <v>17916</v>
      </c>
      <c r="W4">
        <v>30557399.28797399</v>
      </c>
    </row>
    <row r="5" spans="1:23">
      <c r="A5" t="s">
        <v>42</v>
      </c>
      <c r="B5">
        <v>2184</v>
      </c>
      <c r="C5">
        <v>3268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60</v>
      </c>
      <c r="C6">
        <v>1356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9074</v>
      </c>
      <c r="C18">
        <v>18426</v>
      </c>
      <c r="D18">
        <v>22192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48208</v>
      </c>
      <c r="D19">
        <v>62044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149309</v>
      </c>
      <c r="W19">
        <v>0</v>
      </c>
    </row>
    <row r="20" spans="1:23">
      <c r="A20" t="s">
        <v>38</v>
      </c>
      <c r="B20">
        <v>31280442.06831501</v>
      </c>
      <c r="C20">
        <v>81058868.15432404</v>
      </c>
      <c r="D20">
        <v>104409052.233049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252063795.383588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3202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2182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1356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18430</v>
      </c>
      <c r="D18">
        <v>22198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48218</v>
      </c>
      <c r="D19">
        <v>62058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149343</v>
      </c>
      <c r="W19">
        <v>0</v>
      </c>
    </row>
    <row r="20" spans="1:23">
      <c r="A20" t="s">
        <v>38</v>
      </c>
      <c r="B20">
        <v>31297135.01383602</v>
      </c>
      <c r="C20">
        <v>81075246.14787203</v>
      </c>
      <c r="D20">
        <v>104432687.375498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252120501.465106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3202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18431</v>
      </c>
      <c r="D18">
        <v>22199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48222</v>
      </c>
      <c r="D19">
        <v>62060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149349</v>
      </c>
      <c r="W19">
        <v>0</v>
      </c>
    </row>
    <row r="20" spans="1:23">
      <c r="A20" t="s">
        <v>38</v>
      </c>
      <c r="B20">
        <v>31297135.01383602</v>
      </c>
      <c r="C20">
        <v>81082374.38069704</v>
      </c>
      <c r="D20">
        <v>104436098.560951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252131040.883384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31297135.01383602</v>
      </c>
      <c r="C20">
        <v>81092679.98178004</v>
      </c>
      <c r="D20">
        <v>104449839.113877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252155087.0373931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31297135.01383602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252158522.2377541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25945</v>
      </c>
      <c r="D2">
        <v>25945</v>
      </c>
      <c r="E2">
        <v>75471</v>
      </c>
      <c r="F2">
        <v>75471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0.1747486236897715</v>
      </c>
      <c r="C3">
        <v>38763</v>
      </c>
      <c r="D3">
        <v>12818</v>
      </c>
      <c r="E3">
        <v>112141</v>
      </c>
      <c r="F3">
        <v>36670</v>
      </c>
      <c r="G3">
        <v>2273079845.422577</v>
      </c>
      <c r="H3">
        <v>127364909.6913705</v>
      </c>
      <c r="I3">
        <v>0.05603186792925557</v>
      </c>
      <c r="J3">
        <v>2145714935.731206</v>
      </c>
    </row>
    <row r="4" spans="1:10">
      <c r="A4">
        <v>2</v>
      </c>
      <c r="B4">
        <v>0.1772663591775281</v>
      </c>
      <c r="C4">
        <v>45115</v>
      </c>
      <c r="D4">
        <v>6352</v>
      </c>
      <c r="E4">
        <v>130492</v>
      </c>
      <c r="F4">
        <v>18351</v>
      </c>
      <c r="G4">
        <v>2273079845.422577</v>
      </c>
      <c r="H4">
        <v>189271269.6130643</v>
      </c>
      <c r="I4">
        <v>0.08326644134134135</v>
      </c>
      <c r="J4">
        <v>2083808575.809513</v>
      </c>
    </row>
    <row r="5" spans="1:10">
      <c r="A5">
        <v>3</v>
      </c>
      <c r="B5">
        <v>0.1785831868140711</v>
      </c>
      <c r="C5">
        <v>48298</v>
      </c>
      <c r="D5">
        <v>3183</v>
      </c>
      <c r="E5">
        <v>139949</v>
      </c>
      <c r="F5">
        <v>9457</v>
      </c>
      <c r="G5">
        <v>2273079845.422577</v>
      </c>
      <c r="H5">
        <v>220247991.2752776</v>
      </c>
      <c r="I5">
        <v>0.09689408478932354</v>
      </c>
      <c r="J5">
        <v>2052831854.147299</v>
      </c>
    </row>
    <row r="6" spans="1:10">
      <c r="A6">
        <v>4</v>
      </c>
      <c r="B6">
        <v>0.1792797384548427</v>
      </c>
      <c r="C6">
        <v>49946</v>
      </c>
      <c r="D6">
        <v>1648</v>
      </c>
      <c r="E6">
        <v>144741</v>
      </c>
      <c r="F6">
        <v>4792</v>
      </c>
      <c r="G6">
        <v>2273079845.422577</v>
      </c>
      <c r="H6">
        <v>236263981.2521935</v>
      </c>
      <c r="I6">
        <v>0.1039400273281077</v>
      </c>
      <c r="J6">
        <v>2036815864.170383</v>
      </c>
    </row>
    <row r="7" spans="1:10">
      <c r="A7">
        <v>5</v>
      </c>
      <c r="B7">
        <v>0.1796360269551896</v>
      </c>
      <c r="C7">
        <v>50772</v>
      </c>
      <c r="D7">
        <v>826</v>
      </c>
      <c r="E7">
        <v>147204</v>
      </c>
      <c r="F7">
        <v>2463</v>
      </c>
      <c r="G7">
        <v>2273079845.422577</v>
      </c>
      <c r="H7">
        <v>244359990.1269613</v>
      </c>
      <c r="I7">
        <v>0.1075017187007496</v>
      </c>
      <c r="J7">
        <v>2028719855.295616</v>
      </c>
    </row>
    <row r="8" spans="1:10">
      <c r="A8">
        <v>6</v>
      </c>
      <c r="B8">
        <v>0.1798201344029024</v>
      </c>
      <c r="C8">
        <v>51162</v>
      </c>
      <c r="D8">
        <v>390</v>
      </c>
      <c r="E8">
        <v>148271</v>
      </c>
      <c r="F8">
        <v>1067</v>
      </c>
      <c r="G8">
        <v>2273079845.422577</v>
      </c>
      <c r="H8">
        <v>248518327.644107</v>
      </c>
      <c r="I8">
        <v>0.1093311034122104</v>
      </c>
      <c r="J8">
        <v>2024561517.77847</v>
      </c>
    </row>
    <row r="9" spans="1:10">
      <c r="A9">
        <v>7</v>
      </c>
      <c r="B9">
        <v>0.1798998354910278</v>
      </c>
      <c r="C9">
        <v>51360</v>
      </c>
      <c r="D9">
        <v>198</v>
      </c>
      <c r="E9">
        <v>148793</v>
      </c>
      <c r="F9">
        <v>522</v>
      </c>
      <c r="G9">
        <v>2273079845.422577</v>
      </c>
      <c r="H9">
        <v>250313211.4173917</v>
      </c>
      <c r="I9">
        <v>0.1101207297761497</v>
      </c>
      <c r="J9">
        <v>2022766634.005185</v>
      </c>
    </row>
    <row r="10" spans="1:10">
      <c r="A10">
        <v>8</v>
      </c>
      <c r="B10">
        <v>0.1799387547100271</v>
      </c>
      <c r="C10">
        <v>51449</v>
      </c>
      <c r="D10">
        <v>89</v>
      </c>
      <c r="E10">
        <v>149096</v>
      </c>
      <c r="F10">
        <v>303</v>
      </c>
      <c r="G10">
        <v>2273079845.422577</v>
      </c>
      <c r="H10">
        <v>251188523.7103751</v>
      </c>
      <c r="I10">
        <v>0.1105058074471985</v>
      </c>
      <c r="J10">
        <v>2021891321.712202</v>
      </c>
    </row>
    <row r="11" spans="1:10">
      <c r="A11">
        <v>9</v>
      </c>
      <c r="B11">
        <v>0.1799616489586663</v>
      </c>
      <c r="C11">
        <v>51497</v>
      </c>
      <c r="D11">
        <v>48</v>
      </c>
      <c r="E11">
        <v>149251</v>
      </c>
      <c r="F11">
        <v>155</v>
      </c>
      <c r="G11">
        <v>2273079845.422577</v>
      </c>
      <c r="H11">
        <v>251703072.7785224</v>
      </c>
      <c r="I11">
        <v>0.1107321739205028</v>
      </c>
      <c r="J11">
        <v>2021376772.644054</v>
      </c>
    </row>
    <row r="12" spans="1:10">
      <c r="A12">
        <v>10</v>
      </c>
      <c r="B12">
        <v>0.1799734178924203</v>
      </c>
      <c r="C12">
        <v>51516</v>
      </c>
      <c r="D12">
        <v>19</v>
      </c>
      <c r="E12">
        <v>149309</v>
      </c>
      <c r="F12">
        <v>58</v>
      </c>
      <c r="G12">
        <v>2273079845.422577</v>
      </c>
      <c r="H12">
        <v>251967478.0871845</v>
      </c>
      <c r="I12">
        <v>0.1108484942113164</v>
      </c>
      <c r="J12">
        <v>2021112367.335392</v>
      </c>
    </row>
    <row r="13" spans="1:10">
      <c r="A13">
        <v>11</v>
      </c>
      <c r="B13">
        <v>0.1799777058328162</v>
      </c>
      <c r="C13">
        <v>51531</v>
      </c>
      <c r="D13">
        <v>15</v>
      </c>
      <c r="E13">
        <v>149343</v>
      </c>
      <c r="F13">
        <v>34</v>
      </c>
      <c r="G13">
        <v>2273079845.422577</v>
      </c>
      <c r="H13">
        <v>252063795.3836126</v>
      </c>
      <c r="I13">
        <v>0.1108908672483314</v>
      </c>
      <c r="J13">
        <v>2021016050.038964</v>
      </c>
    </row>
    <row r="14" spans="1:10">
      <c r="A14">
        <v>12</v>
      </c>
      <c r="B14">
        <v>0.1799802305165201</v>
      </c>
      <c r="C14">
        <v>51533</v>
      </c>
      <c r="D14">
        <v>2</v>
      </c>
      <c r="E14">
        <v>149349</v>
      </c>
      <c r="F14">
        <v>6</v>
      </c>
      <c r="G14">
        <v>2273079845.422577</v>
      </c>
      <c r="H14">
        <v>252120501.4651307</v>
      </c>
      <c r="I14">
        <v>0.1109158140541518</v>
      </c>
      <c r="J14">
        <v>2020959343.957446</v>
      </c>
    </row>
    <row r="15" spans="1:10">
      <c r="A15">
        <v>13</v>
      </c>
      <c r="B15">
        <v>0.1799806997710029</v>
      </c>
      <c r="C15">
        <v>51539</v>
      </c>
      <c r="D15">
        <v>6</v>
      </c>
      <c r="E15">
        <v>149363</v>
      </c>
      <c r="F15">
        <v>14</v>
      </c>
      <c r="G15">
        <v>2273079845.422577</v>
      </c>
      <c r="H15">
        <v>252131040.8834087</v>
      </c>
      <c r="I15">
        <v>0.1109204506789053</v>
      </c>
      <c r="J15">
        <v>2020948804.539168</v>
      </c>
    </row>
    <row r="16" spans="1:10">
      <c r="A16">
        <v>14</v>
      </c>
      <c r="B16">
        <v>0.1799817704144079</v>
      </c>
      <c r="C16">
        <v>51540</v>
      </c>
      <c r="D16">
        <v>1</v>
      </c>
      <c r="E16">
        <v>149365</v>
      </c>
      <c r="F16">
        <v>2</v>
      </c>
      <c r="G16">
        <v>2273079845.422577</v>
      </c>
      <c r="H16">
        <v>252155087.0374177</v>
      </c>
      <c r="I16">
        <v>0.1109310293455797</v>
      </c>
      <c r="J16">
        <v>2020924758.385159</v>
      </c>
    </row>
    <row r="17" spans="1:10">
      <c r="A17">
        <v>15</v>
      </c>
      <c r="B17">
        <v>0.1799819233671264</v>
      </c>
      <c r="C17">
        <v>51541</v>
      </c>
      <c r="D17">
        <v>1</v>
      </c>
      <c r="E17">
        <v>149367</v>
      </c>
      <c r="F17">
        <v>2</v>
      </c>
      <c r="G17">
        <v>2273079845.422577</v>
      </c>
      <c r="H17">
        <v>252158522.2377787</v>
      </c>
      <c r="I17">
        <v>0.1109325405992948</v>
      </c>
      <c r="J17">
        <v>2020921323.184798</v>
      </c>
    </row>
    <row r="18" spans="1:10">
      <c r="A18">
        <v>16</v>
      </c>
      <c r="B18">
        <v>0.1799820752510927</v>
      </c>
      <c r="C18">
        <v>51541</v>
      </c>
      <c r="D18">
        <v>0</v>
      </c>
      <c r="E18">
        <v>149367</v>
      </c>
      <c r="F18">
        <v>0</v>
      </c>
      <c r="G18">
        <v>2273079845.422577</v>
      </c>
      <c r="H18">
        <v>252161933.4232317</v>
      </c>
      <c r="I18">
        <v>0.1109340412880892</v>
      </c>
      <c r="J18">
        <v>2020917911.999345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1107</v>
      </c>
      <c r="C2">
        <v>1604</v>
      </c>
      <c r="D2">
        <v>1782</v>
      </c>
      <c r="E2">
        <v>6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35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4543</v>
      </c>
      <c r="V2">
        <v>9086</v>
      </c>
      <c r="W2">
        <v>16191780.76885602</v>
      </c>
    </row>
    <row r="3" spans="1:23">
      <c r="A3" t="s">
        <v>40</v>
      </c>
      <c r="B3">
        <v>1163</v>
      </c>
      <c r="C3">
        <v>1554</v>
      </c>
      <c r="D3">
        <v>1805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4565</v>
      </c>
      <c r="V3">
        <v>9130</v>
      </c>
      <c r="W3">
        <v>15681689.64796504</v>
      </c>
    </row>
    <row r="4" spans="1:23">
      <c r="A4" t="s">
        <v>41</v>
      </c>
      <c r="B4">
        <v>1104</v>
      </c>
      <c r="C4">
        <v>1613</v>
      </c>
      <c r="D4">
        <v>1731</v>
      </c>
      <c r="E4">
        <v>0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32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4491</v>
      </c>
      <c r="V4">
        <v>8982</v>
      </c>
      <c r="W4">
        <v>15319633.869423</v>
      </c>
    </row>
    <row r="5" spans="1:23">
      <c r="A5" t="s">
        <v>42</v>
      </c>
      <c r="B5">
        <v>1110</v>
      </c>
      <c r="C5">
        <v>1617</v>
      </c>
      <c r="D5">
        <v>1734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4506</v>
      </c>
      <c r="V5">
        <v>9012</v>
      </c>
      <c r="W5">
        <v>13735205.91275397</v>
      </c>
    </row>
    <row r="6" spans="1:23">
      <c r="A6" t="s">
        <v>43</v>
      </c>
      <c r="B6">
        <v>32</v>
      </c>
      <c r="C6">
        <v>664</v>
      </c>
      <c r="D6">
        <v>981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9</v>
      </c>
      <c r="M6">
        <v>38</v>
      </c>
      <c r="N6">
        <v>2</v>
      </c>
      <c r="O6">
        <v>0</v>
      </c>
      <c r="P6">
        <v>0</v>
      </c>
      <c r="Q6">
        <v>4</v>
      </c>
      <c r="R6">
        <v>0</v>
      </c>
      <c r="S6">
        <v>0</v>
      </c>
      <c r="T6">
        <v>4</v>
      </c>
      <c r="U6">
        <v>1741</v>
      </c>
      <c r="V6">
        <v>6964</v>
      </c>
      <c r="W6">
        <v>12410253.34832501</v>
      </c>
    </row>
    <row r="7" spans="1:23">
      <c r="A7" t="s">
        <v>44</v>
      </c>
      <c r="B7">
        <v>17</v>
      </c>
      <c r="C7">
        <v>705</v>
      </c>
      <c r="D7">
        <v>926</v>
      </c>
      <c r="E7">
        <v>2</v>
      </c>
      <c r="F7">
        <v>3</v>
      </c>
      <c r="G7">
        <v>0</v>
      </c>
      <c r="H7">
        <v>0</v>
      </c>
      <c r="I7">
        <v>0</v>
      </c>
      <c r="J7">
        <v>0</v>
      </c>
      <c r="K7">
        <v>3</v>
      </c>
      <c r="L7">
        <v>11</v>
      </c>
      <c r="M7">
        <v>43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1713</v>
      </c>
      <c r="V7">
        <v>6852</v>
      </c>
      <c r="W7">
        <v>11768996.35970102</v>
      </c>
    </row>
    <row r="8" spans="1:23">
      <c r="A8" t="s">
        <v>45</v>
      </c>
      <c r="B8">
        <v>32</v>
      </c>
      <c r="C8">
        <v>683</v>
      </c>
      <c r="D8">
        <v>993</v>
      </c>
      <c r="E8">
        <v>10</v>
      </c>
      <c r="F8">
        <v>2</v>
      </c>
      <c r="G8">
        <v>0</v>
      </c>
      <c r="H8">
        <v>1</v>
      </c>
      <c r="I8">
        <v>0</v>
      </c>
      <c r="J8">
        <v>0</v>
      </c>
      <c r="K8">
        <v>3</v>
      </c>
      <c r="L8">
        <v>9</v>
      </c>
      <c r="M8">
        <v>48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3</v>
      </c>
      <c r="U8">
        <v>1790</v>
      </c>
      <c r="V8">
        <v>7160</v>
      </c>
      <c r="W8">
        <v>12212044.06136</v>
      </c>
    </row>
    <row r="9" spans="1:23">
      <c r="A9" t="s">
        <v>46</v>
      </c>
      <c r="B9">
        <v>31</v>
      </c>
      <c r="C9">
        <v>671</v>
      </c>
      <c r="D9">
        <v>991</v>
      </c>
      <c r="E9">
        <v>4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17</v>
      </c>
      <c r="M9">
        <v>41</v>
      </c>
      <c r="N9">
        <v>0</v>
      </c>
      <c r="O9">
        <v>0</v>
      </c>
      <c r="P9">
        <v>1</v>
      </c>
      <c r="Q9">
        <v>3</v>
      </c>
      <c r="R9">
        <v>0</v>
      </c>
      <c r="S9">
        <v>0</v>
      </c>
      <c r="T9">
        <v>1</v>
      </c>
      <c r="U9">
        <v>1765</v>
      </c>
      <c r="V9">
        <v>7060</v>
      </c>
      <c r="W9">
        <v>10760159.08217999</v>
      </c>
    </row>
    <row r="10" spans="1:23">
      <c r="A10" t="s">
        <v>47</v>
      </c>
      <c r="B10">
        <v>0</v>
      </c>
      <c r="C10">
        <v>15</v>
      </c>
      <c r="D10">
        <v>80</v>
      </c>
      <c r="E10">
        <v>0</v>
      </c>
      <c r="F10">
        <v>0</v>
      </c>
      <c r="G10">
        <v>1</v>
      </c>
      <c r="H10">
        <v>2</v>
      </c>
      <c r="I10">
        <v>1</v>
      </c>
      <c r="J10">
        <v>0</v>
      </c>
      <c r="K10">
        <v>14</v>
      </c>
      <c r="L10">
        <v>23</v>
      </c>
      <c r="M10">
        <v>21</v>
      </c>
      <c r="N10">
        <v>1</v>
      </c>
      <c r="O10">
        <v>2</v>
      </c>
      <c r="P10">
        <v>1</v>
      </c>
      <c r="Q10">
        <v>12</v>
      </c>
      <c r="R10">
        <v>2</v>
      </c>
      <c r="S10">
        <v>2</v>
      </c>
      <c r="T10">
        <v>7</v>
      </c>
      <c r="U10">
        <v>184</v>
      </c>
      <c r="V10">
        <v>1104</v>
      </c>
      <c r="W10">
        <v>1967392.257215995</v>
      </c>
    </row>
    <row r="11" spans="1:23">
      <c r="A11" t="s">
        <v>48</v>
      </c>
      <c r="B11">
        <v>0</v>
      </c>
      <c r="C11">
        <v>7</v>
      </c>
      <c r="D11">
        <v>72</v>
      </c>
      <c r="E11">
        <v>0</v>
      </c>
      <c r="F11">
        <v>0</v>
      </c>
      <c r="G11">
        <v>2</v>
      </c>
      <c r="H11">
        <v>5</v>
      </c>
      <c r="I11">
        <v>0</v>
      </c>
      <c r="J11">
        <v>2</v>
      </c>
      <c r="K11">
        <v>15</v>
      </c>
      <c r="L11">
        <v>24</v>
      </c>
      <c r="M11">
        <v>17</v>
      </c>
      <c r="N11">
        <v>2</v>
      </c>
      <c r="O11">
        <v>0</v>
      </c>
      <c r="P11">
        <v>3</v>
      </c>
      <c r="Q11">
        <v>12</v>
      </c>
      <c r="R11">
        <v>6</v>
      </c>
      <c r="S11">
        <v>3</v>
      </c>
      <c r="T11">
        <v>16</v>
      </c>
      <c r="U11">
        <v>186</v>
      </c>
      <c r="V11">
        <v>1116</v>
      </c>
      <c r="W11">
        <v>1916841.799206003</v>
      </c>
    </row>
    <row r="12" spans="1:23">
      <c r="A12" t="s">
        <v>49</v>
      </c>
      <c r="B12">
        <v>0</v>
      </c>
      <c r="C12">
        <v>18</v>
      </c>
      <c r="D12">
        <v>63</v>
      </c>
      <c r="E12">
        <v>3</v>
      </c>
      <c r="F12">
        <v>0</v>
      </c>
      <c r="G12">
        <v>1</v>
      </c>
      <c r="H12">
        <v>3</v>
      </c>
      <c r="I12">
        <v>0</v>
      </c>
      <c r="J12">
        <v>0</v>
      </c>
      <c r="K12">
        <v>18</v>
      </c>
      <c r="L12">
        <v>15</v>
      </c>
      <c r="M12">
        <v>28</v>
      </c>
      <c r="N12">
        <v>1</v>
      </c>
      <c r="O12">
        <v>1</v>
      </c>
      <c r="P12">
        <v>2</v>
      </c>
      <c r="Q12">
        <v>9</v>
      </c>
      <c r="R12">
        <v>1</v>
      </c>
      <c r="S12">
        <v>0</v>
      </c>
      <c r="T12">
        <v>9</v>
      </c>
      <c r="U12">
        <v>172</v>
      </c>
      <c r="V12">
        <v>1032</v>
      </c>
      <c r="W12">
        <v>1760171.714043997</v>
      </c>
    </row>
    <row r="13" spans="1:23">
      <c r="A13" t="s">
        <v>50</v>
      </c>
      <c r="B13">
        <v>0</v>
      </c>
      <c r="C13">
        <v>14</v>
      </c>
      <c r="D13">
        <v>75</v>
      </c>
      <c r="E13">
        <v>0</v>
      </c>
      <c r="F13">
        <v>0</v>
      </c>
      <c r="G13">
        <v>2</v>
      </c>
      <c r="H13">
        <v>4</v>
      </c>
      <c r="I13">
        <v>0</v>
      </c>
      <c r="J13">
        <v>0</v>
      </c>
      <c r="K13">
        <v>8</v>
      </c>
      <c r="L13">
        <v>18</v>
      </c>
      <c r="M13">
        <v>16</v>
      </c>
      <c r="N13">
        <v>3</v>
      </c>
      <c r="O13">
        <v>2</v>
      </c>
      <c r="P13">
        <v>1</v>
      </c>
      <c r="Q13">
        <v>5</v>
      </c>
      <c r="R13">
        <v>5</v>
      </c>
      <c r="S13">
        <v>2</v>
      </c>
      <c r="T13">
        <v>3</v>
      </c>
      <c r="U13">
        <v>158</v>
      </c>
      <c r="V13">
        <v>948</v>
      </c>
      <c r="W13">
        <v>1444848.557592002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7</v>
      </c>
      <c r="L14">
        <v>4</v>
      </c>
      <c r="M14">
        <v>0</v>
      </c>
      <c r="N14">
        <v>0</v>
      </c>
      <c r="O14">
        <v>0</v>
      </c>
      <c r="P14">
        <v>3</v>
      </c>
      <c r="Q14">
        <v>6</v>
      </c>
      <c r="R14">
        <v>1</v>
      </c>
      <c r="S14">
        <v>2</v>
      </c>
      <c r="T14">
        <v>6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4</v>
      </c>
      <c r="M15">
        <v>0</v>
      </c>
      <c r="N15">
        <v>0</v>
      </c>
      <c r="O15">
        <v>1</v>
      </c>
      <c r="P15">
        <v>2</v>
      </c>
      <c r="Q15">
        <v>6</v>
      </c>
      <c r="R15">
        <v>0</v>
      </c>
      <c r="S15">
        <v>1</v>
      </c>
      <c r="T15">
        <v>8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4</v>
      </c>
      <c r="P16">
        <v>5</v>
      </c>
      <c r="Q16">
        <v>5</v>
      </c>
      <c r="R16">
        <v>3</v>
      </c>
      <c r="S16">
        <v>4</v>
      </c>
      <c r="T16">
        <v>4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2</v>
      </c>
      <c r="P17">
        <v>6</v>
      </c>
      <c r="Q17">
        <v>7</v>
      </c>
      <c r="R17">
        <v>5</v>
      </c>
      <c r="S17">
        <v>6</v>
      </c>
      <c r="T17">
        <v>9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4596</v>
      </c>
      <c r="C18">
        <v>9165</v>
      </c>
      <c r="D18">
        <v>11233</v>
      </c>
      <c r="E18">
        <v>32</v>
      </c>
      <c r="F18">
        <v>25</v>
      </c>
      <c r="G18">
        <v>7</v>
      </c>
      <c r="H18">
        <v>19</v>
      </c>
      <c r="I18">
        <v>2</v>
      </c>
      <c r="J18">
        <v>4</v>
      </c>
      <c r="K18">
        <v>83</v>
      </c>
      <c r="L18">
        <v>151</v>
      </c>
      <c r="M18">
        <v>385</v>
      </c>
      <c r="N18">
        <v>11</v>
      </c>
      <c r="O18">
        <v>12</v>
      </c>
      <c r="P18">
        <v>24</v>
      </c>
      <c r="Q18">
        <v>79</v>
      </c>
      <c r="R18">
        <v>24</v>
      </c>
      <c r="S18">
        <v>20</v>
      </c>
      <c r="T18">
        <v>73</v>
      </c>
      <c r="U18">
        <v>25945</v>
      </c>
      <c r="V18">
        <v>0</v>
      </c>
      <c r="W18">
        <v>0</v>
      </c>
    </row>
    <row r="19" spans="1:23">
      <c r="A19" t="s">
        <v>37</v>
      </c>
      <c r="B19">
        <v>9416</v>
      </c>
      <c r="C19">
        <v>23992</v>
      </c>
      <c r="D19">
        <v>31408</v>
      </c>
      <c r="E19">
        <v>112</v>
      </c>
      <c r="F19">
        <v>66</v>
      </c>
      <c r="G19">
        <v>111</v>
      </c>
      <c r="H19">
        <v>125</v>
      </c>
      <c r="I19">
        <v>81</v>
      </c>
      <c r="J19">
        <v>112</v>
      </c>
      <c r="K19">
        <v>1220</v>
      </c>
      <c r="L19">
        <v>1117</v>
      </c>
      <c r="M19">
        <v>1438</v>
      </c>
      <c r="N19">
        <v>129</v>
      </c>
      <c r="O19">
        <v>505</v>
      </c>
      <c r="P19">
        <v>996</v>
      </c>
      <c r="Q19">
        <v>1490</v>
      </c>
      <c r="R19">
        <v>711</v>
      </c>
      <c r="S19">
        <v>867</v>
      </c>
      <c r="T19">
        <v>1575</v>
      </c>
      <c r="U19">
        <v>0</v>
      </c>
      <c r="V19">
        <v>75471</v>
      </c>
      <c r="W19">
        <v>0</v>
      </c>
    </row>
    <row r="20" spans="1:23">
      <c r="A20" t="s">
        <v>38</v>
      </c>
      <c r="B20">
        <v>15842274.48605801</v>
      </c>
      <c r="C20">
        <v>40358232.43369201</v>
      </c>
      <c r="D20">
        <v>52841031.98071201</v>
      </c>
      <c r="E20">
        <v>189093.982776</v>
      </c>
      <c r="F20">
        <v>112475.8885390001</v>
      </c>
      <c r="G20">
        <v>187745.785698</v>
      </c>
      <c r="H20">
        <v>210886.691565</v>
      </c>
      <c r="I20">
        <v>138611.804831</v>
      </c>
      <c r="J20">
        <v>198817.0228159996</v>
      </c>
      <c r="K20">
        <v>2098035.603126</v>
      </c>
      <c r="L20">
        <v>1896137.370565</v>
      </c>
      <c r="M20">
        <v>2423007.851406</v>
      </c>
      <c r="N20">
        <v>217969.233456</v>
      </c>
      <c r="O20">
        <v>883003.6688599983</v>
      </c>
      <c r="P20">
        <v>1732039.847704998</v>
      </c>
      <c r="Q20">
        <v>2581358.457055999</v>
      </c>
      <c r="R20">
        <v>1227721.946984999</v>
      </c>
      <c r="S20">
        <v>1504467.648427998</v>
      </c>
      <c r="T20">
        <v>2721997.987114999</v>
      </c>
      <c r="U20">
        <v>0</v>
      </c>
      <c r="V20">
        <v>0</v>
      </c>
      <c r="W20">
        <v>127364909.691389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1670</v>
      </c>
      <c r="C2">
        <v>2417</v>
      </c>
      <c r="D2">
        <v>2664</v>
      </c>
      <c r="E2">
        <v>8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10</v>
      </c>
      <c r="M2">
        <v>50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6828</v>
      </c>
      <c r="V2">
        <v>13656</v>
      </c>
      <c r="W2">
        <v>24335786.72457603</v>
      </c>
    </row>
    <row r="3" spans="1:23">
      <c r="A3" t="s">
        <v>40</v>
      </c>
      <c r="B3">
        <v>1683</v>
      </c>
      <c r="C3">
        <v>2377</v>
      </c>
      <c r="D3">
        <v>2670</v>
      </c>
      <c r="E3">
        <v>4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45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6792</v>
      </c>
      <c r="V3">
        <v>13584</v>
      </c>
      <c r="W3">
        <v>23331880.85191206</v>
      </c>
    </row>
    <row r="4" spans="1:23">
      <c r="A4" t="s">
        <v>41</v>
      </c>
      <c r="B4">
        <v>1669</v>
      </c>
      <c r="C4">
        <v>2445</v>
      </c>
      <c r="D4">
        <v>2590</v>
      </c>
      <c r="E4">
        <v>4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47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6771</v>
      </c>
      <c r="V4">
        <v>13542</v>
      </c>
      <c r="W4">
        <v>23097136.70226299</v>
      </c>
    </row>
    <row r="5" spans="1:23">
      <c r="A5" t="s">
        <v>42</v>
      </c>
      <c r="B5">
        <v>1656</v>
      </c>
      <c r="C5">
        <v>2446</v>
      </c>
      <c r="D5">
        <v>2598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52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6769</v>
      </c>
      <c r="V5">
        <v>13538</v>
      </c>
      <c r="W5">
        <v>20633290.90622096</v>
      </c>
    </row>
    <row r="6" spans="1:23">
      <c r="A6" t="s">
        <v>43</v>
      </c>
      <c r="B6">
        <v>46</v>
      </c>
      <c r="C6">
        <v>1015</v>
      </c>
      <c r="D6">
        <v>1428</v>
      </c>
      <c r="E6">
        <v>2</v>
      </c>
      <c r="F6">
        <v>4</v>
      </c>
      <c r="G6">
        <v>0</v>
      </c>
      <c r="H6">
        <v>1</v>
      </c>
      <c r="I6">
        <v>0</v>
      </c>
      <c r="J6">
        <v>0</v>
      </c>
      <c r="K6">
        <v>2</v>
      </c>
      <c r="L6">
        <v>15</v>
      </c>
      <c r="M6">
        <v>66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4</v>
      </c>
      <c r="U6">
        <v>2591</v>
      </c>
      <c r="V6">
        <v>10364</v>
      </c>
      <c r="W6">
        <v>18469251.24957502</v>
      </c>
    </row>
    <row r="7" spans="1:23">
      <c r="A7" t="s">
        <v>44</v>
      </c>
      <c r="B7">
        <v>29</v>
      </c>
      <c r="C7">
        <v>1025</v>
      </c>
      <c r="D7">
        <v>1384</v>
      </c>
      <c r="E7">
        <v>3</v>
      </c>
      <c r="F7">
        <v>5</v>
      </c>
      <c r="G7">
        <v>0</v>
      </c>
      <c r="H7">
        <v>0</v>
      </c>
      <c r="I7">
        <v>0</v>
      </c>
      <c r="J7">
        <v>0</v>
      </c>
      <c r="K7">
        <v>4</v>
      </c>
      <c r="L7">
        <v>19</v>
      </c>
      <c r="M7">
        <v>65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2</v>
      </c>
      <c r="U7">
        <v>2539</v>
      </c>
      <c r="V7">
        <v>10156</v>
      </c>
      <c r="W7">
        <v>17443947.31890303</v>
      </c>
    </row>
    <row r="8" spans="1:23">
      <c r="A8" t="s">
        <v>45</v>
      </c>
      <c r="B8">
        <v>41</v>
      </c>
      <c r="C8">
        <v>993</v>
      </c>
      <c r="D8">
        <v>1488</v>
      </c>
      <c r="E8">
        <v>12</v>
      </c>
      <c r="F8">
        <v>5</v>
      </c>
      <c r="G8">
        <v>0</v>
      </c>
      <c r="H8">
        <v>3</v>
      </c>
      <c r="I8">
        <v>0</v>
      </c>
      <c r="J8">
        <v>0</v>
      </c>
      <c r="K8">
        <v>3</v>
      </c>
      <c r="L8">
        <v>13</v>
      </c>
      <c r="M8">
        <v>74</v>
      </c>
      <c r="N8">
        <v>1</v>
      </c>
      <c r="O8">
        <v>0</v>
      </c>
      <c r="P8">
        <v>0</v>
      </c>
      <c r="Q8">
        <v>8</v>
      </c>
      <c r="R8">
        <v>0</v>
      </c>
      <c r="S8">
        <v>0</v>
      </c>
      <c r="T8">
        <v>3</v>
      </c>
      <c r="U8">
        <v>2644</v>
      </c>
      <c r="V8">
        <v>10576</v>
      </c>
      <c r="W8">
        <v>18038348.881696</v>
      </c>
    </row>
    <row r="9" spans="1:23">
      <c r="A9" t="s">
        <v>46</v>
      </c>
      <c r="B9">
        <v>48</v>
      </c>
      <c r="C9">
        <v>1017</v>
      </c>
      <c r="D9">
        <v>1454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23</v>
      </c>
      <c r="M9">
        <v>56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2620</v>
      </c>
      <c r="V9">
        <v>10480</v>
      </c>
      <c r="W9">
        <v>15972587.41943999</v>
      </c>
    </row>
    <row r="10" spans="1:23">
      <c r="A10" t="s">
        <v>47</v>
      </c>
      <c r="B10">
        <v>0</v>
      </c>
      <c r="C10">
        <v>29</v>
      </c>
      <c r="D10">
        <v>121</v>
      </c>
      <c r="E10">
        <v>1</v>
      </c>
      <c r="F10">
        <v>0</v>
      </c>
      <c r="G10">
        <v>1</v>
      </c>
      <c r="H10">
        <v>3</v>
      </c>
      <c r="I10">
        <v>1</v>
      </c>
      <c r="J10">
        <v>0</v>
      </c>
      <c r="K10">
        <v>23</v>
      </c>
      <c r="L10">
        <v>30</v>
      </c>
      <c r="M10">
        <v>26</v>
      </c>
      <c r="N10">
        <v>2</v>
      </c>
      <c r="O10">
        <v>2</v>
      </c>
      <c r="P10">
        <v>1</v>
      </c>
      <c r="Q10">
        <v>17</v>
      </c>
      <c r="R10">
        <v>4</v>
      </c>
      <c r="S10">
        <v>2</v>
      </c>
      <c r="T10">
        <v>12</v>
      </c>
      <c r="U10">
        <v>275</v>
      </c>
      <c r="V10">
        <v>1650</v>
      </c>
      <c r="W10">
        <v>2940396.036599992</v>
      </c>
    </row>
    <row r="11" spans="1:23">
      <c r="A11" t="s">
        <v>48</v>
      </c>
      <c r="B11">
        <v>0</v>
      </c>
      <c r="C11">
        <v>14</v>
      </c>
      <c r="D11">
        <v>103</v>
      </c>
      <c r="E11">
        <v>0</v>
      </c>
      <c r="F11">
        <v>0</v>
      </c>
      <c r="G11">
        <v>2</v>
      </c>
      <c r="H11">
        <v>8</v>
      </c>
      <c r="I11">
        <v>1</v>
      </c>
      <c r="J11">
        <v>2</v>
      </c>
      <c r="K11">
        <v>19</v>
      </c>
      <c r="L11">
        <v>27</v>
      </c>
      <c r="M11">
        <v>24</v>
      </c>
      <c r="N11">
        <v>3</v>
      </c>
      <c r="O11">
        <v>0</v>
      </c>
      <c r="P11">
        <v>5</v>
      </c>
      <c r="Q11">
        <v>16</v>
      </c>
      <c r="R11">
        <v>7</v>
      </c>
      <c r="S11">
        <v>4</v>
      </c>
      <c r="T11">
        <v>19</v>
      </c>
      <c r="U11">
        <v>254</v>
      </c>
      <c r="V11">
        <v>1524</v>
      </c>
      <c r="W11">
        <v>2617622.672034004</v>
      </c>
    </row>
    <row r="12" spans="1:23">
      <c r="A12" t="s">
        <v>49</v>
      </c>
      <c r="B12">
        <v>0</v>
      </c>
      <c r="C12">
        <v>23</v>
      </c>
      <c r="D12">
        <v>98</v>
      </c>
      <c r="E12">
        <v>5</v>
      </c>
      <c r="F12">
        <v>0</v>
      </c>
      <c r="G12">
        <v>2</v>
      </c>
      <c r="H12">
        <v>5</v>
      </c>
      <c r="I12">
        <v>0</v>
      </c>
      <c r="J12">
        <v>0</v>
      </c>
      <c r="K12">
        <v>24</v>
      </c>
      <c r="L12">
        <v>25</v>
      </c>
      <c r="M12">
        <v>33</v>
      </c>
      <c r="N12">
        <v>3</v>
      </c>
      <c r="O12">
        <v>1</v>
      </c>
      <c r="P12">
        <v>5</v>
      </c>
      <c r="Q12">
        <v>17</v>
      </c>
      <c r="R12">
        <v>1</v>
      </c>
      <c r="S12">
        <v>0</v>
      </c>
      <c r="T12">
        <v>10</v>
      </c>
      <c r="U12">
        <v>252</v>
      </c>
      <c r="V12">
        <v>1512</v>
      </c>
      <c r="W12">
        <v>2578856.232203995</v>
      </c>
    </row>
    <row r="13" spans="1:23">
      <c r="A13" t="s">
        <v>50</v>
      </c>
      <c r="B13">
        <v>0</v>
      </c>
      <c r="C13">
        <v>18</v>
      </c>
      <c r="D13">
        <v>115</v>
      </c>
      <c r="E13">
        <v>0</v>
      </c>
      <c r="F13">
        <v>0</v>
      </c>
      <c r="G13">
        <v>2</v>
      </c>
      <c r="H13">
        <v>6</v>
      </c>
      <c r="I13">
        <v>0</v>
      </c>
      <c r="J13">
        <v>1</v>
      </c>
      <c r="K13">
        <v>15</v>
      </c>
      <c r="L13">
        <v>29</v>
      </c>
      <c r="M13">
        <v>21</v>
      </c>
      <c r="N13">
        <v>4</v>
      </c>
      <c r="O13">
        <v>2</v>
      </c>
      <c r="P13">
        <v>2</v>
      </c>
      <c r="Q13">
        <v>10</v>
      </c>
      <c r="R13">
        <v>7</v>
      </c>
      <c r="S13">
        <v>2</v>
      </c>
      <c r="T13">
        <v>5</v>
      </c>
      <c r="U13">
        <v>239</v>
      </c>
      <c r="V13">
        <v>1434</v>
      </c>
      <c r="W13">
        <v>2185562.058636003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7</v>
      </c>
      <c r="R14">
        <v>1</v>
      </c>
      <c r="S14">
        <v>4</v>
      </c>
      <c r="T14">
        <v>9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5</v>
      </c>
      <c r="M15">
        <v>0</v>
      </c>
      <c r="N15">
        <v>0</v>
      </c>
      <c r="O15">
        <v>2</v>
      </c>
      <c r="P15">
        <v>3</v>
      </c>
      <c r="Q15">
        <v>10</v>
      </c>
      <c r="R15">
        <v>0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7</v>
      </c>
      <c r="L16">
        <v>1</v>
      </c>
      <c r="M16">
        <v>0</v>
      </c>
      <c r="N16">
        <v>2</v>
      </c>
      <c r="O16">
        <v>5</v>
      </c>
      <c r="P16">
        <v>7</v>
      </c>
      <c r="Q16">
        <v>7</v>
      </c>
      <c r="R16">
        <v>4</v>
      </c>
      <c r="S16">
        <v>6</v>
      </c>
      <c r="T16">
        <v>9</v>
      </c>
      <c r="U16">
        <v>49</v>
      </c>
      <c r="V16">
        <v>3675</v>
      </c>
      <c r="W16">
        <v>6549063.908127978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4</v>
      </c>
      <c r="M17">
        <v>0</v>
      </c>
      <c r="N17">
        <v>2</v>
      </c>
      <c r="O17">
        <v>2</v>
      </c>
      <c r="P17">
        <v>6</v>
      </c>
      <c r="Q17">
        <v>11</v>
      </c>
      <c r="R17">
        <v>6</v>
      </c>
      <c r="S17">
        <v>6</v>
      </c>
      <c r="T17">
        <v>11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6842</v>
      </c>
      <c r="C18">
        <v>13819</v>
      </c>
      <c r="D18">
        <v>16713</v>
      </c>
      <c r="E18">
        <v>51</v>
      </c>
      <c r="F18">
        <v>39</v>
      </c>
      <c r="G18">
        <v>8</v>
      </c>
      <c r="H18">
        <v>30</v>
      </c>
      <c r="I18">
        <v>3</v>
      </c>
      <c r="J18">
        <v>5</v>
      </c>
      <c r="K18">
        <v>128</v>
      </c>
      <c r="L18">
        <v>221</v>
      </c>
      <c r="M18">
        <v>559</v>
      </c>
      <c r="N18">
        <v>19</v>
      </c>
      <c r="O18">
        <v>15</v>
      </c>
      <c r="P18">
        <v>35</v>
      </c>
      <c r="Q18">
        <v>121</v>
      </c>
      <c r="R18">
        <v>32</v>
      </c>
      <c r="S18">
        <v>27</v>
      </c>
      <c r="T18">
        <v>96</v>
      </c>
      <c r="U18">
        <v>38763</v>
      </c>
      <c r="V18">
        <v>0</v>
      </c>
      <c r="W18">
        <v>0</v>
      </c>
    </row>
    <row r="19" spans="1:23">
      <c r="A19" t="s">
        <v>37</v>
      </c>
      <c r="B19">
        <v>14012</v>
      </c>
      <c r="C19">
        <v>36074</v>
      </c>
      <c r="D19">
        <v>46682</v>
      </c>
      <c r="E19">
        <v>178</v>
      </c>
      <c r="F19">
        <v>108</v>
      </c>
      <c r="G19">
        <v>117</v>
      </c>
      <c r="H19">
        <v>206</v>
      </c>
      <c r="I19">
        <v>87</v>
      </c>
      <c r="J19">
        <v>118</v>
      </c>
      <c r="K19">
        <v>2138</v>
      </c>
      <c r="L19">
        <v>1598</v>
      </c>
      <c r="M19">
        <v>2056</v>
      </c>
      <c r="N19">
        <v>384</v>
      </c>
      <c r="O19">
        <v>630</v>
      </c>
      <c r="P19">
        <v>1234</v>
      </c>
      <c r="Q19">
        <v>2231</v>
      </c>
      <c r="R19">
        <v>895</v>
      </c>
      <c r="S19">
        <v>1123</v>
      </c>
      <c r="T19">
        <v>2270</v>
      </c>
      <c r="U19">
        <v>0</v>
      </c>
      <c r="V19">
        <v>112141</v>
      </c>
      <c r="W19">
        <v>0</v>
      </c>
    </row>
    <row r="20" spans="1:23">
      <c r="A20" t="s">
        <v>38</v>
      </c>
      <c r="B20">
        <v>23574095.54106701</v>
      </c>
      <c r="C20">
        <v>60682504.36046902</v>
      </c>
      <c r="D20">
        <v>78534379.98414101</v>
      </c>
      <c r="E20">
        <v>298507.0033249999</v>
      </c>
      <c r="F20">
        <v>184833.4915240001</v>
      </c>
      <c r="G20">
        <v>197979.342175</v>
      </c>
      <c r="H20">
        <v>347536.7397570002</v>
      </c>
      <c r="I20">
        <v>148917.405902</v>
      </c>
      <c r="J20">
        <v>207961.6339399996</v>
      </c>
      <c r="K20">
        <v>3696876.441951998</v>
      </c>
      <c r="L20">
        <v>2710525.047329</v>
      </c>
      <c r="M20">
        <v>3469995.52622</v>
      </c>
      <c r="N20">
        <v>663807.0943799991</v>
      </c>
      <c r="O20">
        <v>1103849.308118998</v>
      </c>
      <c r="P20">
        <v>2150560.451524997</v>
      </c>
      <c r="Q20">
        <v>3853897.551952998</v>
      </c>
      <c r="R20">
        <v>1546403.522655998</v>
      </c>
      <c r="S20">
        <v>1956464.528016998</v>
      </c>
      <c r="T20">
        <v>3942174.638614997</v>
      </c>
      <c r="U20">
        <v>0</v>
      </c>
      <c r="V20">
        <v>0</v>
      </c>
      <c r="W20">
        <v>189271269.613066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1953</v>
      </c>
      <c r="C2">
        <v>2794</v>
      </c>
      <c r="D2">
        <v>3081</v>
      </c>
      <c r="E2">
        <v>8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10</v>
      </c>
      <c r="M2">
        <v>59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7914</v>
      </c>
      <c r="V2">
        <v>15828</v>
      </c>
      <c r="W2">
        <v>28206417.12628803</v>
      </c>
    </row>
    <row r="3" spans="1:23">
      <c r="A3" t="s">
        <v>40</v>
      </c>
      <c r="B3">
        <v>1970</v>
      </c>
      <c r="C3">
        <v>2791</v>
      </c>
      <c r="D3">
        <v>3081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54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7917</v>
      </c>
      <c r="V3">
        <v>15834</v>
      </c>
      <c r="W3">
        <v>27196481.25803706</v>
      </c>
    </row>
    <row r="4" spans="1:23">
      <c r="A4" t="s">
        <v>41</v>
      </c>
      <c r="B4">
        <v>1925</v>
      </c>
      <c r="C4">
        <v>2828</v>
      </c>
      <c r="D4">
        <v>3050</v>
      </c>
      <c r="E4">
        <v>4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7878</v>
      </c>
      <c r="V4">
        <v>15756</v>
      </c>
      <c r="W4">
        <v>26873318.99873399</v>
      </c>
    </row>
    <row r="5" spans="1:23">
      <c r="A5" t="s">
        <v>42</v>
      </c>
      <c r="B5">
        <v>1907</v>
      </c>
      <c r="C5">
        <v>2878</v>
      </c>
      <c r="D5">
        <v>3013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7882</v>
      </c>
      <c r="V5">
        <v>15764</v>
      </c>
      <c r="W5">
        <v>24025941.63433795</v>
      </c>
    </row>
    <row r="6" spans="1:23">
      <c r="A6" t="s">
        <v>43</v>
      </c>
      <c r="B6">
        <v>53</v>
      </c>
      <c r="C6">
        <v>1173</v>
      </c>
      <c r="D6">
        <v>1687</v>
      </c>
      <c r="E6">
        <v>3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77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3034</v>
      </c>
      <c r="V6">
        <v>12136</v>
      </c>
      <c r="W6">
        <v>21627058.39105002</v>
      </c>
    </row>
    <row r="7" spans="1:23">
      <c r="A7" t="s">
        <v>44</v>
      </c>
      <c r="B7">
        <v>33</v>
      </c>
      <c r="C7">
        <v>1200</v>
      </c>
      <c r="D7">
        <v>1614</v>
      </c>
      <c r="E7">
        <v>3</v>
      </c>
      <c r="F7">
        <v>5</v>
      </c>
      <c r="G7">
        <v>0</v>
      </c>
      <c r="H7">
        <v>0</v>
      </c>
      <c r="I7">
        <v>0</v>
      </c>
      <c r="J7">
        <v>0</v>
      </c>
      <c r="K7">
        <v>5</v>
      </c>
      <c r="L7">
        <v>23</v>
      </c>
      <c r="M7">
        <v>73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2963</v>
      </c>
      <c r="V7">
        <v>11852</v>
      </c>
      <c r="W7">
        <v>20356997.20595104</v>
      </c>
    </row>
    <row r="8" spans="1:23">
      <c r="A8" t="s">
        <v>45</v>
      </c>
      <c r="B8">
        <v>48</v>
      </c>
      <c r="C8">
        <v>1165</v>
      </c>
      <c r="D8">
        <v>1735</v>
      </c>
      <c r="E8">
        <v>13</v>
      </c>
      <c r="F8">
        <v>5</v>
      </c>
      <c r="G8">
        <v>0</v>
      </c>
      <c r="H8">
        <v>3</v>
      </c>
      <c r="I8">
        <v>0</v>
      </c>
      <c r="J8">
        <v>0</v>
      </c>
      <c r="K8">
        <v>3</v>
      </c>
      <c r="L8">
        <v>13</v>
      </c>
      <c r="M8">
        <v>83</v>
      </c>
      <c r="N8">
        <v>1</v>
      </c>
      <c r="O8">
        <v>0</v>
      </c>
      <c r="P8">
        <v>0</v>
      </c>
      <c r="Q8">
        <v>9</v>
      </c>
      <c r="R8">
        <v>0</v>
      </c>
      <c r="S8">
        <v>0</v>
      </c>
      <c r="T8">
        <v>3</v>
      </c>
      <c r="U8">
        <v>3081</v>
      </c>
      <c r="V8">
        <v>12324</v>
      </c>
      <c r="W8">
        <v>21019725.001704</v>
      </c>
    </row>
    <row r="9" spans="1:23">
      <c r="A9" t="s">
        <v>46</v>
      </c>
      <c r="B9">
        <v>57</v>
      </c>
      <c r="C9">
        <v>1210</v>
      </c>
      <c r="D9">
        <v>1681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25</v>
      </c>
      <c r="M9">
        <v>69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3066</v>
      </c>
      <c r="V9">
        <v>12264</v>
      </c>
      <c r="W9">
        <v>18691585.12519199</v>
      </c>
    </row>
    <row r="10" spans="1:23">
      <c r="A10" t="s">
        <v>47</v>
      </c>
      <c r="B10">
        <v>0</v>
      </c>
      <c r="C10">
        <v>32</v>
      </c>
      <c r="D10">
        <v>134</v>
      </c>
      <c r="E10">
        <v>2</v>
      </c>
      <c r="F10">
        <v>0</v>
      </c>
      <c r="G10">
        <v>2</v>
      </c>
      <c r="H10">
        <v>3</v>
      </c>
      <c r="I10">
        <v>1</v>
      </c>
      <c r="J10">
        <v>0</v>
      </c>
      <c r="K10">
        <v>23</v>
      </c>
      <c r="L10">
        <v>33</v>
      </c>
      <c r="M10">
        <v>28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15</v>
      </c>
      <c r="U10">
        <v>309</v>
      </c>
      <c r="V10">
        <v>1854</v>
      </c>
      <c r="W10">
        <v>3303935.910215992</v>
      </c>
    </row>
    <row r="11" spans="1:23">
      <c r="A11" t="s">
        <v>48</v>
      </c>
      <c r="B11">
        <v>0</v>
      </c>
      <c r="C11">
        <v>16</v>
      </c>
      <c r="D11">
        <v>120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21</v>
      </c>
      <c r="L11">
        <v>35</v>
      </c>
      <c r="M11">
        <v>25</v>
      </c>
      <c r="N11">
        <v>3</v>
      </c>
      <c r="O11">
        <v>0</v>
      </c>
      <c r="P11">
        <v>5</v>
      </c>
      <c r="Q11">
        <v>18</v>
      </c>
      <c r="R11">
        <v>7</v>
      </c>
      <c r="S11">
        <v>5</v>
      </c>
      <c r="T11">
        <v>20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27</v>
      </c>
      <c r="D12">
        <v>111</v>
      </c>
      <c r="E12">
        <v>5</v>
      </c>
      <c r="F12">
        <v>0</v>
      </c>
      <c r="G12">
        <v>2</v>
      </c>
      <c r="H12">
        <v>7</v>
      </c>
      <c r="I12">
        <v>0</v>
      </c>
      <c r="J12">
        <v>0</v>
      </c>
      <c r="K12">
        <v>28</v>
      </c>
      <c r="L12">
        <v>30</v>
      </c>
      <c r="M12">
        <v>34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12</v>
      </c>
      <c r="U12">
        <v>290</v>
      </c>
      <c r="V12">
        <v>1740</v>
      </c>
      <c r="W12">
        <v>2967731.378329994</v>
      </c>
    </row>
    <row r="13" spans="1:23">
      <c r="A13" t="s">
        <v>50</v>
      </c>
      <c r="B13">
        <v>0</v>
      </c>
      <c r="C13">
        <v>25</v>
      </c>
      <c r="D13">
        <v>132</v>
      </c>
      <c r="E13">
        <v>0</v>
      </c>
      <c r="F13">
        <v>0</v>
      </c>
      <c r="G13">
        <v>2</v>
      </c>
      <c r="H13">
        <v>7</v>
      </c>
      <c r="I13">
        <v>0</v>
      </c>
      <c r="J13">
        <v>1</v>
      </c>
      <c r="K13">
        <v>16</v>
      </c>
      <c r="L13">
        <v>33</v>
      </c>
      <c r="M13">
        <v>27</v>
      </c>
      <c r="N13">
        <v>4</v>
      </c>
      <c r="O13">
        <v>2</v>
      </c>
      <c r="P13">
        <v>2</v>
      </c>
      <c r="Q13">
        <v>11</v>
      </c>
      <c r="R13">
        <v>7</v>
      </c>
      <c r="S13">
        <v>2</v>
      </c>
      <c r="T13">
        <v>5</v>
      </c>
      <c r="U13">
        <v>276</v>
      </c>
      <c r="V13">
        <v>1656</v>
      </c>
      <c r="W13">
        <v>2523912.670224003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2</v>
      </c>
      <c r="S14">
        <v>5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5</v>
      </c>
      <c r="M15">
        <v>0</v>
      </c>
      <c r="N15">
        <v>1</v>
      </c>
      <c r="O15">
        <v>2</v>
      </c>
      <c r="P15">
        <v>4</v>
      </c>
      <c r="Q15">
        <v>10</v>
      </c>
      <c r="R15">
        <v>1</v>
      </c>
      <c r="S15">
        <v>3</v>
      </c>
      <c r="T15">
        <v>9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9</v>
      </c>
      <c r="L16">
        <v>2</v>
      </c>
      <c r="M16">
        <v>0</v>
      </c>
      <c r="N16">
        <v>3</v>
      </c>
      <c r="O16">
        <v>6</v>
      </c>
      <c r="P16">
        <v>8</v>
      </c>
      <c r="Q16">
        <v>9</v>
      </c>
      <c r="R16">
        <v>5</v>
      </c>
      <c r="S16">
        <v>6</v>
      </c>
      <c r="T16">
        <v>12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6</v>
      </c>
      <c r="Q17">
        <v>13</v>
      </c>
      <c r="R17">
        <v>6</v>
      </c>
      <c r="S17">
        <v>8</v>
      </c>
      <c r="T17">
        <v>13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7946</v>
      </c>
      <c r="C18">
        <v>16139</v>
      </c>
      <c r="D18">
        <v>19439</v>
      </c>
      <c r="E18">
        <v>56</v>
      </c>
      <c r="F18">
        <v>47</v>
      </c>
      <c r="G18">
        <v>10</v>
      </c>
      <c r="H18">
        <v>34</v>
      </c>
      <c r="I18">
        <v>3</v>
      </c>
      <c r="J18">
        <v>5</v>
      </c>
      <c r="K18">
        <v>138</v>
      </c>
      <c r="L18">
        <v>255</v>
      </c>
      <c r="M18">
        <v>644</v>
      </c>
      <c r="N18">
        <v>24</v>
      </c>
      <c r="O18">
        <v>17</v>
      </c>
      <c r="P18">
        <v>39</v>
      </c>
      <c r="Q18">
        <v>142</v>
      </c>
      <c r="R18">
        <v>37</v>
      </c>
      <c r="S18">
        <v>32</v>
      </c>
      <c r="T18">
        <v>108</v>
      </c>
      <c r="U18">
        <v>45115</v>
      </c>
      <c r="V18">
        <v>0</v>
      </c>
      <c r="W18">
        <v>0</v>
      </c>
    </row>
    <row r="19" spans="1:23">
      <c r="A19" t="s">
        <v>37</v>
      </c>
      <c r="B19">
        <v>16274</v>
      </c>
      <c r="C19">
        <v>42174</v>
      </c>
      <c r="D19">
        <v>54300</v>
      </c>
      <c r="E19">
        <v>198</v>
      </c>
      <c r="F19">
        <v>128</v>
      </c>
      <c r="G19">
        <v>129</v>
      </c>
      <c r="H19">
        <v>228</v>
      </c>
      <c r="I19">
        <v>87</v>
      </c>
      <c r="J19">
        <v>118</v>
      </c>
      <c r="K19">
        <v>2334</v>
      </c>
      <c r="L19">
        <v>1908</v>
      </c>
      <c r="M19">
        <v>2348</v>
      </c>
      <c r="N19">
        <v>500</v>
      </c>
      <c r="O19">
        <v>711</v>
      </c>
      <c r="P19">
        <v>1365</v>
      </c>
      <c r="Q19">
        <v>2665</v>
      </c>
      <c r="R19">
        <v>1030</v>
      </c>
      <c r="S19">
        <v>1310</v>
      </c>
      <c r="T19">
        <v>2685</v>
      </c>
      <c r="U19">
        <v>0</v>
      </c>
      <c r="V19">
        <v>130492</v>
      </c>
      <c r="W19">
        <v>0</v>
      </c>
    </row>
    <row r="20" spans="1:23">
      <c r="A20" t="s">
        <v>38</v>
      </c>
      <c r="B20">
        <v>27387009.08661601</v>
      </c>
      <c r="C20">
        <v>70907927.31867301</v>
      </c>
      <c r="D20">
        <v>91364738.66997601</v>
      </c>
      <c r="E20">
        <v>332294.5674789999</v>
      </c>
      <c r="F20">
        <v>218516.1544760002</v>
      </c>
      <c r="G20">
        <v>218977.29247</v>
      </c>
      <c r="H20">
        <v>384276.6966600001</v>
      </c>
      <c r="I20">
        <v>148917.405902</v>
      </c>
      <c r="J20">
        <v>207961.6339399996</v>
      </c>
      <c r="K20">
        <v>4041745.612746997</v>
      </c>
      <c r="L20">
        <v>3241627.624595</v>
      </c>
      <c r="M20">
        <v>3954758.451248</v>
      </c>
      <c r="N20">
        <v>867696.6242159988</v>
      </c>
      <c r="O20">
        <v>1247737.230067998</v>
      </c>
      <c r="P20">
        <v>2382098.440007997</v>
      </c>
      <c r="Q20">
        <v>4610089.068881998</v>
      </c>
      <c r="R20">
        <v>1784811.911815998</v>
      </c>
      <c r="S20">
        <v>2277852.844727998</v>
      </c>
      <c r="T20">
        <v>4668954.640766996</v>
      </c>
      <c r="U20">
        <v>0</v>
      </c>
      <c r="V20">
        <v>0</v>
      </c>
      <c r="W20">
        <v>220247991.2752671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2093</v>
      </c>
      <c r="C2">
        <v>3011</v>
      </c>
      <c r="D2">
        <v>3313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11</v>
      </c>
      <c r="M2">
        <v>61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8508</v>
      </c>
      <c r="V2">
        <v>17016</v>
      </c>
      <c r="W2">
        <v>30323502.26313604</v>
      </c>
    </row>
    <row r="3" spans="1:23">
      <c r="A3" t="s">
        <v>40</v>
      </c>
      <c r="B3">
        <v>2104</v>
      </c>
      <c r="C3">
        <v>2995</v>
      </c>
      <c r="D3">
        <v>3300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8476</v>
      </c>
      <c r="V3">
        <v>16952</v>
      </c>
      <c r="W3">
        <v>29116758.25983607</v>
      </c>
    </row>
    <row r="4" spans="1:23">
      <c r="A4" t="s">
        <v>41</v>
      </c>
      <c r="B4">
        <v>2052</v>
      </c>
      <c r="C4">
        <v>3010</v>
      </c>
      <c r="D4">
        <v>3253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8401</v>
      </c>
      <c r="V4">
        <v>16802</v>
      </c>
      <c r="W4">
        <v>28657368.99065299</v>
      </c>
    </row>
    <row r="5" spans="1:23">
      <c r="A5" t="s">
        <v>42</v>
      </c>
      <c r="B5">
        <v>2044</v>
      </c>
      <c r="C5">
        <v>3071</v>
      </c>
      <c r="D5">
        <v>3190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8395</v>
      </c>
      <c r="V5">
        <v>16790</v>
      </c>
      <c r="W5">
        <v>25589670.13705495</v>
      </c>
    </row>
    <row r="6" spans="1:23">
      <c r="A6" t="s">
        <v>43</v>
      </c>
      <c r="B6">
        <v>58</v>
      </c>
      <c r="C6">
        <v>1261</v>
      </c>
      <c r="D6">
        <v>1829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89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3284</v>
      </c>
      <c r="V6">
        <v>13136</v>
      </c>
      <c r="W6">
        <v>23409116.59730002</v>
      </c>
    </row>
    <row r="7" spans="1:23">
      <c r="A7" t="s">
        <v>44</v>
      </c>
      <c r="B7">
        <v>38</v>
      </c>
      <c r="C7">
        <v>1277</v>
      </c>
      <c r="D7">
        <v>1721</v>
      </c>
      <c r="E7">
        <v>3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29</v>
      </c>
      <c r="M7">
        <v>79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3166</v>
      </c>
      <c r="V7">
        <v>12664</v>
      </c>
      <c r="W7">
        <v>21751688.54338204</v>
      </c>
    </row>
    <row r="8" spans="1:23">
      <c r="A8" t="s">
        <v>45</v>
      </c>
      <c r="B8">
        <v>53</v>
      </c>
      <c r="C8">
        <v>1245</v>
      </c>
      <c r="D8">
        <v>1858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18</v>
      </c>
      <c r="M8">
        <v>92</v>
      </c>
      <c r="N8">
        <v>1</v>
      </c>
      <c r="O8">
        <v>0</v>
      </c>
      <c r="P8">
        <v>0</v>
      </c>
      <c r="Q8">
        <v>9</v>
      </c>
      <c r="R8">
        <v>0</v>
      </c>
      <c r="S8">
        <v>0</v>
      </c>
      <c r="T8">
        <v>3</v>
      </c>
      <c r="U8">
        <v>3306</v>
      </c>
      <c r="V8">
        <v>13224</v>
      </c>
      <c r="W8">
        <v>22554758.473104</v>
      </c>
    </row>
    <row r="9" spans="1:23">
      <c r="A9" t="s">
        <v>46</v>
      </c>
      <c r="B9">
        <v>60</v>
      </c>
      <c r="C9">
        <v>1301</v>
      </c>
      <c r="D9">
        <v>1811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75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3298</v>
      </c>
      <c r="V9">
        <v>13192</v>
      </c>
      <c r="W9">
        <v>20105951.64477598</v>
      </c>
    </row>
    <row r="10" spans="1:23">
      <c r="A10" t="s">
        <v>47</v>
      </c>
      <c r="B10">
        <v>0</v>
      </c>
      <c r="C10">
        <v>35</v>
      </c>
      <c r="D10">
        <v>138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35</v>
      </c>
      <c r="M10">
        <v>31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16</v>
      </c>
      <c r="D11">
        <v>130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23</v>
      </c>
      <c r="L11">
        <v>36</v>
      </c>
      <c r="M11">
        <v>25</v>
      </c>
      <c r="N11">
        <v>3</v>
      </c>
      <c r="O11">
        <v>0</v>
      </c>
      <c r="P11">
        <v>5</v>
      </c>
      <c r="Q11">
        <v>22</v>
      </c>
      <c r="R11">
        <v>7</v>
      </c>
      <c r="S11">
        <v>5</v>
      </c>
      <c r="T11">
        <v>21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30</v>
      </c>
      <c r="D12">
        <v>123</v>
      </c>
      <c r="E12">
        <v>5</v>
      </c>
      <c r="F12">
        <v>0</v>
      </c>
      <c r="G12">
        <v>2</v>
      </c>
      <c r="H12">
        <v>8</v>
      </c>
      <c r="I12">
        <v>0</v>
      </c>
      <c r="J12">
        <v>0</v>
      </c>
      <c r="K12">
        <v>28</v>
      </c>
      <c r="L12">
        <v>32</v>
      </c>
      <c r="M12">
        <v>36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25</v>
      </c>
      <c r="D13">
        <v>138</v>
      </c>
      <c r="E13">
        <v>0</v>
      </c>
      <c r="F13">
        <v>0</v>
      </c>
      <c r="G13">
        <v>2</v>
      </c>
      <c r="H13">
        <v>7</v>
      </c>
      <c r="I13">
        <v>0</v>
      </c>
      <c r="J13">
        <v>1</v>
      </c>
      <c r="K13">
        <v>16</v>
      </c>
      <c r="L13">
        <v>35</v>
      </c>
      <c r="M13">
        <v>28</v>
      </c>
      <c r="N13">
        <v>4</v>
      </c>
      <c r="O13">
        <v>2</v>
      </c>
      <c r="P13">
        <v>2</v>
      </c>
      <c r="Q13">
        <v>11</v>
      </c>
      <c r="R13">
        <v>8</v>
      </c>
      <c r="S13">
        <v>2</v>
      </c>
      <c r="T13">
        <v>5</v>
      </c>
      <c r="U13">
        <v>286</v>
      </c>
      <c r="V13">
        <v>1716</v>
      </c>
      <c r="W13">
        <v>2615358.781464003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2</v>
      </c>
      <c r="S14">
        <v>5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8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6</v>
      </c>
      <c r="P16">
        <v>9</v>
      </c>
      <c r="Q16">
        <v>10</v>
      </c>
      <c r="R16">
        <v>6</v>
      </c>
      <c r="S16">
        <v>6</v>
      </c>
      <c r="T16">
        <v>15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14</v>
      </c>
      <c r="R17">
        <v>6</v>
      </c>
      <c r="S17">
        <v>8</v>
      </c>
      <c r="T17">
        <v>14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8502</v>
      </c>
      <c r="C18">
        <v>17277</v>
      </c>
      <c r="D18">
        <v>20804</v>
      </c>
      <c r="E18">
        <v>64</v>
      </c>
      <c r="F18">
        <v>48</v>
      </c>
      <c r="G18">
        <v>11</v>
      </c>
      <c r="H18">
        <v>40</v>
      </c>
      <c r="I18">
        <v>4</v>
      </c>
      <c r="J18">
        <v>5</v>
      </c>
      <c r="K18">
        <v>145</v>
      </c>
      <c r="L18">
        <v>277</v>
      </c>
      <c r="M18">
        <v>698</v>
      </c>
      <c r="N18">
        <v>24</v>
      </c>
      <c r="O18">
        <v>17</v>
      </c>
      <c r="P18">
        <v>42</v>
      </c>
      <c r="Q18">
        <v>151</v>
      </c>
      <c r="R18">
        <v>39</v>
      </c>
      <c r="S18">
        <v>32</v>
      </c>
      <c r="T18">
        <v>118</v>
      </c>
      <c r="U18">
        <v>48298</v>
      </c>
      <c r="V18">
        <v>0</v>
      </c>
      <c r="W18">
        <v>0</v>
      </c>
    </row>
    <row r="19" spans="1:23">
      <c r="A19" t="s">
        <v>37</v>
      </c>
      <c r="B19">
        <v>17422</v>
      </c>
      <c r="C19">
        <v>45146</v>
      </c>
      <c r="D19">
        <v>58162</v>
      </c>
      <c r="E19">
        <v>222</v>
      </c>
      <c r="F19">
        <v>130</v>
      </c>
      <c r="G19">
        <v>133</v>
      </c>
      <c r="H19">
        <v>352</v>
      </c>
      <c r="I19">
        <v>93</v>
      </c>
      <c r="J19">
        <v>118</v>
      </c>
      <c r="K19">
        <v>2581</v>
      </c>
      <c r="L19">
        <v>2006</v>
      </c>
      <c r="M19">
        <v>2546</v>
      </c>
      <c r="N19">
        <v>500</v>
      </c>
      <c r="O19">
        <v>711</v>
      </c>
      <c r="P19">
        <v>1540</v>
      </c>
      <c r="Q19">
        <v>2851</v>
      </c>
      <c r="R19">
        <v>1111</v>
      </c>
      <c r="S19">
        <v>1310</v>
      </c>
      <c r="T19">
        <v>3015</v>
      </c>
      <c r="U19">
        <v>0</v>
      </c>
      <c r="V19">
        <v>139949</v>
      </c>
      <c r="W19">
        <v>0</v>
      </c>
    </row>
    <row r="20" spans="1:23">
      <c r="A20" t="s">
        <v>38</v>
      </c>
      <c r="B20">
        <v>29319520.93520001</v>
      </c>
      <c r="C20">
        <v>75910906.32870802</v>
      </c>
      <c r="D20">
        <v>97878447.53568605</v>
      </c>
      <c r="E20">
        <v>373630.4661039999</v>
      </c>
      <c r="F20">
        <v>221564.3581850001</v>
      </c>
      <c r="G20">
        <v>225847.693147</v>
      </c>
      <c r="H20">
        <v>602494.7367129999</v>
      </c>
      <c r="I20">
        <v>159609.7551259999</v>
      </c>
      <c r="J20">
        <v>207961.6339399996</v>
      </c>
      <c r="K20">
        <v>4475099.721647996</v>
      </c>
      <c r="L20">
        <v>3406576.634967</v>
      </c>
      <c r="M20">
        <v>4291620.932545001</v>
      </c>
      <c r="N20">
        <v>867696.6242159988</v>
      </c>
      <c r="O20">
        <v>1247737.230067998</v>
      </c>
      <c r="P20">
        <v>2686312.079671997</v>
      </c>
      <c r="Q20">
        <v>4933553.367790997</v>
      </c>
      <c r="R20">
        <v>1927610.888411998</v>
      </c>
      <c r="S20">
        <v>2277852.844727998</v>
      </c>
      <c r="T20">
        <v>5249937.485319995</v>
      </c>
      <c r="U20">
        <v>0</v>
      </c>
      <c r="V20">
        <v>0</v>
      </c>
      <c r="W20">
        <v>236263981.252176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2176</v>
      </c>
      <c r="C2">
        <v>3098</v>
      </c>
      <c r="D2">
        <v>3416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8788</v>
      </c>
      <c r="V2">
        <v>17576</v>
      </c>
      <c r="W2">
        <v>31321454.85289604</v>
      </c>
    </row>
    <row r="3" spans="1:23">
      <c r="A3" t="s">
        <v>40</v>
      </c>
      <c r="B3">
        <v>2179</v>
      </c>
      <c r="C3">
        <v>3110</v>
      </c>
      <c r="D3">
        <v>3402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8771</v>
      </c>
      <c r="V3">
        <v>17542</v>
      </c>
      <c r="W3">
        <v>30130142.36633107</v>
      </c>
    </row>
    <row r="4" spans="1:23">
      <c r="A4" t="s">
        <v>41</v>
      </c>
      <c r="B4">
        <v>2115</v>
      </c>
      <c r="C4">
        <v>3104</v>
      </c>
      <c r="D4">
        <v>3351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8659</v>
      </c>
      <c r="V4">
        <v>17318</v>
      </c>
      <c r="W4">
        <v>29537454.83752699</v>
      </c>
    </row>
    <row r="5" spans="1:23">
      <c r="A5" t="s">
        <v>42</v>
      </c>
      <c r="B5">
        <v>2115</v>
      </c>
      <c r="C5">
        <v>3180</v>
      </c>
      <c r="D5">
        <v>3309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8695</v>
      </c>
      <c r="V5">
        <v>17390</v>
      </c>
      <c r="W5">
        <v>26504131.24975494</v>
      </c>
    </row>
    <row r="6" spans="1:23">
      <c r="A6" t="s">
        <v>43</v>
      </c>
      <c r="B6">
        <v>59</v>
      </c>
      <c r="C6">
        <v>1314</v>
      </c>
      <c r="D6">
        <v>1870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3382</v>
      </c>
      <c r="V6">
        <v>13528</v>
      </c>
      <c r="W6">
        <v>24107683.41415002</v>
      </c>
    </row>
    <row r="7" spans="1:23">
      <c r="A7" t="s">
        <v>44</v>
      </c>
      <c r="B7">
        <v>38</v>
      </c>
      <c r="C7">
        <v>1327</v>
      </c>
      <c r="D7">
        <v>1810</v>
      </c>
      <c r="E7">
        <v>3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3310</v>
      </c>
      <c r="V7">
        <v>13240</v>
      </c>
      <c r="W7">
        <v>22741026.24087004</v>
      </c>
    </row>
    <row r="8" spans="1:23">
      <c r="A8" t="s">
        <v>45</v>
      </c>
      <c r="B8">
        <v>54</v>
      </c>
      <c r="C8">
        <v>1303</v>
      </c>
      <c r="D8">
        <v>1919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0</v>
      </c>
      <c r="T8">
        <v>3</v>
      </c>
      <c r="U8">
        <v>3429</v>
      </c>
      <c r="V8">
        <v>13716</v>
      </c>
      <c r="W8">
        <v>23393910.104136</v>
      </c>
    </row>
    <row r="9" spans="1:23">
      <c r="A9" t="s">
        <v>46</v>
      </c>
      <c r="B9">
        <v>62</v>
      </c>
      <c r="C9">
        <v>1351</v>
      </c>
      <c r="D9">
        <v>1854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78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3397</v>
      </c>
      <c r="V9">
        <v>13588</v>
      </c>
      <c r="W9">
        <v>20709495.97856398</v>
      </c>
    </row>
    <row r="10" spans="1:23">
      <c r="A10" t="s">
        <v>47</v>
      </c>
      <c r="B10">
        <v>0</v>
      </c>
      <c r="C10">
        <v>35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19</v>
      </c>
      <c r="D11">
        <v>134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23</v>
      </c>
      <c r="L11">
        <v>37</v>
      </c>
      <c r="M11">
        <v>26</v>
      </c>
      <c r="N11">
        <v>3</v>
      </c>
      <c r="O11">
        <v>0</v>
      </c>
      <c r="P11">
        <v>5</v>
      </c>
      <c r="Q11">
        <v>25</v>
      </c>
      <c r="R11">
        <v>7</v>
      </c>
      <c r="S11">
        <v>5</v>
      </c>
      <c r="T11">
        <v>21</v>
      </c>
      <c r="U11">
        <v>320</v>
      </c>
      <c r="V11">
        <v>1920</v>
      </c>
      <c r="W11">
        <v>3297792.342720005</v>
      </c>
    </row>
    <row r="12" spans="1:23">
      <c r="A12" t="s">
        <v>49</v>
      </c>
      <c r="B12">
        <v>0</v>
      </c>
      <c r="C12">
        <v>32</v>
      </c>
      <c r="D12">
        <v>129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33</v>
      </c>
      <c r="M12">
        <v>38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324</v>
      </c>
      <c r="V12">
        <v>1944</v>
      </c>
      <c r="W12">
        <v>3315672.298547993</v>
      </c>
    </row>
    <row r="13" spans="1:23">
      <c r="A13" t="s">
        <v>50</v>
      </c>
      <c r="B13">
        <v>0</v>
      </c>
      <c r="C13">
        <v>27</v>
      </c>
      <c r="D13">
        <v>142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37</v>
      </c>
      <c r="M13">
        <v>29</v>
      </c>
      <c r="N13">
        <v>4</v>
      </c>
      <c r="O13">
        <v>2</v>
      </c>
      <c r="P13">
        <v>2</v>
      </c>
      <c r="Q13">
        <v>12</v>
      </c>
      <c r="R13">
        <v>8</v>
      </c>
      <c r="S13">
        <v>2</v>
      </c>
      <c r="T13">
        <v>5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8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6</v>
      </c>
      <c r="P16">
        <v>10</v>
      </c>
      <c r="Q16">
        <v>11</v>
      </c>
      <c r="R16">
        <v>7</v>
      </c>
      <c r="S16">
        <v>6</v>
      </c>
      <c r="T16">
        <v>16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14</v>
      </c>
      <c r="R17">
        <v>6</v>
      </c>
      <c r="S17">
        <v>8</v>
      </c>
      <c r="T17">
        <v>15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8798</v>
      </c>
      <c r="C18">
        <v>17900</v>
      </c>
      <c r="D18">
        <v>21480</v>
      </c>
      <c r="E18">
        <v>65</v>
      </c>
      <c r="F18">
        <v>49</v>
      </c>
      <c r="G18">
        <v>11</v>
      </c>
      <c r="H18">
        <v>40</v>
      </c>
      <c r="I18">
        <v>6</v>
      </c>
      <c r="J18">
        <v>5</v>
      </c>
      <c r="K18">
        <v>147</v>
      </c>
      <c r="L18">
        <v>289</v>
      </c>
      <c r="M18">
        <v>722</v>
      </c>
      <c r="N18">
        <v>24</v>
      </c>
      <c r="O18">
        <v>17</v>
      </c>
      <c r="P18">
        <v>43</v>
      </c>
      <c r="Q18">
        <v>156</v>
      </c>
      <c r="R18">
        <v>42</v>
      </c>
      <c r="S18">
        <v>32</v>
      </c>
      <c r="T18">
        <v>120</v>
      </c>
      <c r="U18">
        <v>49946</v>
      </c>
      <c r="V18">
        <v>0</v>
      </c>
      <c r="W18">
        <v>0</v>
      </c>
    </row>
    <row r="19" spans="1:23">
      <c r="A19" t="s">
        <v>37</v>
      </c>
      <c r="B19">
        <v>18022</v>
      </c>
      <c r="C19">
        <v>46842</v>
      </c>
      <c r="D19">
        <v>60062</v>
      </c>
      <c r="E19">
        <v>224</v>
      </c>
      <c r="F19">
        <v>132</v>
      </c>
      <c r="G19">
        <v>133</v>
      </c>
      <c r="H19">
        <v>352</v>
      </c>
      <c r="I19">
        <v>105</v>
      </c>
      <c r="J19">
        <v>118</v>
      </c>
      <c r="K19">
        <v>2593</v>
      </c>
      <c r="L19">
        <v>2056</v>
      </c>
      <c r="M19">
        <v>2636</v>
      </c>
      <c r="N19">
        <v>500</v>
      </c>
      <c r="O19">
        <v>711</v>
      </c>
      <c r="P19">
        <v>1615</v>
      </c>
      <c r="Q19">
        <v>2950</v>
      </c>
      <c r="R19">
        <v>1215</v>
      </c>
      <c r="S19">
        <v>1310</v>
      </c>
      <c r="T19">
        <v>3165</v>
      </c>
      <c r="U19">
        <v>0</v>
      </c>
      <c r="V19">
        <v>144741</v>
      </c>
      <c r="W19">
        <v>0</v>
      </c>
    </row>
    <row r="20" spans="1:23">
      <c r="A20" t="s">
        <v>38</v>
      </c>
      <c r="B20">
        <v>30330453.18832201</v>
      </c>
      <c r="C20">
        <v>78760445.53285204</v>
      </c>
      <c r="D20">
        <v>101078364.014453</v>
      </c>
      <c r="E20">
        <v>377065.666465</v>
      </c>
      <c r="F20">
        <v>225128.4745770002</v>
      </c>
      <c r="G20">
        <v>225847.693147</v>
      </c>
      <c r="H20">
        <v>602494.7367129999</v>
      </c>
      <c r="I20">
        <v>178987.9227269999</v>
      </c>
      <c r="J20">
        <v>207961.6339399996</v>
      </c>
      <c r="K20">
        <v>4494936.681995996</v>
      </c>
      <c r="L20">
        <v>3489498.428335</v>
      </c>
      <c r="M20">
        <v>4444133.475188</v>
      </c>
      <c r="N20">
        <v>867696.6242159988</v>
      </c>
      <c r="O20">
        <v>1247737.230067998</v>
      </c>
      <c r="P20">
        <v>2819966.445143997</v>
      </c>
      <c r="Q20">
        <v>5107269.147599997</v>
      </c>
      <c r="R20">
        <v>2112639.080069997</v>
      </c>
      <c r="S20">
        <v>2277852.844727998</v>
      </c>
      <c r="T20">
        <v>5511511.306398994</v>
      </c>
      <c r="U20">
        <v>0</v>
      </c>
      <c r="V20">
        <v>0</v>
      </c>
      <c r="W20">
        <v>244359990.12694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2201</v>
      </c>
      <c r="C2">
        <v>3147</v>
      </c>
      <c r="D2">
        <v>3471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8918</v>
      </c>
      <c r="V2">
        <v>17836</v>
      </c>
      <c r="W2">
        <v>31784789.98385604</v>
      </c>
    </row>
    <row r="3" spans="1:23">
      <c r="A3" t="s">
        <v>40</v>
      </c>
      <c r="B3">
        <v>2232</v>
      </c>
      <c r="C3">
        <v>3157</v>
      </c>
      <c r="D3">
        <v>3473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8942</v>
      </c>
      <c r="V3">
        <v>17884</v>
      </c>
      <c r="W3">
        <v>30717561.62806207</v>
      </c>
    </row>
    <row r="4" spans="1:23">
      <c r="A4" t="s">
        <v>41</v>
      </c>
      <c r="B4">
        <v>2153</v>
      </c>
      <c r="C4">
        <v>3145</v>
      </c>
      <c r="D4">
        <v>3417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8804</v>
      </c>
      <c r="V4">
        <v>17608</v>
      </c>
      <c r="W4">
        <v>30032076.72821199</v>
      </c>
    </row>
    <row r="5" spans="1:23">
      <c r="A5" t="s">
        <v>42</v>
      </c>
      <c r="B5">
        <v>2150</v>
      </c>
      <c r="C5">
        <v>3228</v>
      </c>
      <c r="D5">
        <v>3364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8836</v>
      </c>
      <c r="V5">
        <v>17672</v>
      </c>
      <c r="W5">
        <v>26933927.97272394</v>
      </c>
    </row>
    <row r="6" spans="1:23">
      <c r="A6" t="s">
        <v>43</v>
      </c>
      <c r="B6">
        <v>59</v>
      </c>
      <c r="C6">
        <v>1334</v>
      </c>
      <c r="D6">
        <v>1909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3443</v>
      </c>
      <c r="V6">
        <v>13772</v>
      </c>
      <c r="W6">
        <v>24542505.61647502</v>
      </c>
    </row>
    <row r="7" spans="1:23">
      <c r="A7" t="s">
        <v>44</v>
      </c>
      <c r="B7">
        <v>39</v>
      </c>
      <c r="C7">
        <v>1346</v>
      </c>
      <c r="D7">
        <v>1842</v>
      </c>
      <c r="E7">
        <v>3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3363</v>
      </c>
      <c r="V7">
        <v>13452</v>
      </c>
      <c r="W7">
        <v>23105157.47675104</v>
      </c>
    </row>
    <row r="8" spans="1:23">
      <c r="A8" t="s">
        <v>45</v>
      </c>
      <c r="B8">
        <v>55</v>
      </c>
      <c r="C8">
        <v>1316</v>
      </c>
      <c r="D8">
        <v>1946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0</v>
      </c>
      <c r="T8">
        <v>3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63</v>
      </c>
      <c r="C9">
        <v>1370</v>
      </c>
      <c r="D9">
        <v>1889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36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5</v>
      </c>
      <c r="Q11">
        <v>25</v>
      </c>
      <c r="R11">
        <v>7</v>
      </c>
      <c r="S11">
        <v>5</v>
      </c>
      <c r="T11">
        <v>21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29</v>
      </c>
      <c r="D13">
        <v>143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37</v>
      </c>
      <c r="M13">
        <v>30</v>
      </c>
      <c r="N13">
        <v>4</v>
      </c>
      <c r="O13">
        <v>2</v>
      </c>
      <c r="P13">
        <v>2</v>
      </c>
      <c r="Q13">
        <v>12</v>
      </c>
      <c r="R13">
        <v>8</v>
      </c>
      <c r="S13">
        <v>2</v>
      </c>
      <c r="T13">
        <v>5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7</v>
      </c>
      <c r="P16">
        <v>10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8952</v>
      </c>
      <c r="C18">
        <v>18159</v>
      </c>
      <c r="D18">
        <v>21864</v>
      </c>
      <c r="E18">
        <v>65</v>
      </c>
      <c r="F18">
        <v>49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293</v>
      </c>
      <c r="M18">
        <v>737</v>
      </c>
      <c r="N18">
        <v>24</v>
      </c>
      <c r="O18">
        <v>18</v>
      </c>
      <c r="P18">
        <v>43</v>
      </c>
      <c r="Q18">
        <v>157</v>
      </c>
      <c r="R18">
        <v>42</v>
      </c>
      <c r="S18">
        <v>32</v>
      </c>
      <c r="T18">
        <v>122</v>
      </c>
      <c r="U18">
        <v>50772</v>
      </c>
      <c r="V18">
        <v>0</v>
      </c>
      <c r="W18">
        <v>0</v>
      </c>
    </row>
    <row r="19" spans="1:23">
      <c r="A19" t="s">
        <v>37</v>
      </c>
      <c r="B19">
        <v>18336</v>
      </c>
      <c r="C19">
        <v>47514</v>
      </c>
      <c r="D19">
        <v>61112</v>
      </c>
      <c r="E19">
        <v>224</v>
      </c>
      <c r="F19">
        <v>132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2074</v>
      </c>
      <c r="M19">
        <v>2702</v>
      </c>
      <c r="N19">
        <v>500</v>
      </c>
      <c r="O19">
        <v>786</v>
      </c>
      <c r="P19">
        <v>1615</v>
      </c>
      <c r="Q19">
        <v>3025</v>
      </c>
      <c r="R19">
        <v>1215</v>
      </c>
      <c r="S19">
        <v>1310</v>
      </c>
      <c r="T19">
        <v>3246</v>
      </c>
      <c r="U19">
        <v>0</v>
      </c>
      <c r="V19">
        <v>147204</v>
      </c>
      <c r="W19">
        <v>0</v>
      </c>
    </row>
    <row r="20" spans="1:23">
      <c r="A20" t="s">
        <v>38</v>
      </c>
      <c r="B20">
        <v>30857723.07335701</v>
      </c>
      <c r="C20">
        <v>79889320.43908703</v>
      </c>
      <c r="D20">
        <v>102846887.38126</v>
      </c>
      <c r="E20">
        <v>377065.666465</v>
      </c>
      <c r="F20">
        <v>225128.4745770002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4600827.521307996</v>
      </c>
      <c r="L20">
        <v>3520214.022417</v>
      </c>
      <c r="M20">
        <v>4553819.501164</v>
      </c>
      <c r="N20">
        <v>867696.6242159988</v>
      </c>
      <c r="O20">
        <v>1381391.595539997</v>
      </c>
      <c r="P20">
        <v>2819966.445143997</v>
      </c>
      <c r="Q20">
        <v>5235188.603206997</v>
      </c>
      <c r="R20">
        <v>2112639.080069997</v>
      </c>
      <c r="S20">
        <v>2277852.844727998</v>
      </c>
      <c r="T20">
        <v>5650123.111229994</v>
      </c>
      <c r="U20">
        <v>0</v>
      </c>
      <c r="V20">
        <v>0</v>
      </c>
      <c r="W20">
        <v>248518327.644084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2224</v>
      </c>
      <c r="C2">
        <v>3172</v>
      </c>
      <c r="D2">
        <v>3498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8994</v>
      </c>
      <c r="V2">
        <v>17988</v>
      </c>
      <c r="W2">
        <v>32055662.82964804</v>
      </c>
    </row>
    <row r="3" spans="1:23">
      <c r="A3" t="s">
        <v>40</v>
      </c>
      <c r="B3">
        <v>2252</v>
      </c>
      <c r="C3">
        <v>3181</v>
      </c>
      <c r="D3">
        <v>3492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9007</v>
      </c>
      <c r="V3">
        <v>18014</v>
      </c>
      <c r="W3">
        <v>30940849.65152707</v>
      </c>
    </row>
    <row r="4" spans="1:23">
      <c r="A4" t="s">
        <v>41</v>
      </c>
      <c r="B4">
        <v>2167</v>
      </c>
      <c r="C4">
        <v>3171</v>
      </c>
      <c r="D4">
        <v>3442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8870</v>
      </c>
      <c r="V4">
        <v>17740</v>
      </c>
      <c r="W4">
        <v>30257214.96810999</v>
      </c>
    </row>
    <row r="5" spans="1:23">
      <c r="A5" t="s">
        <v>42</v>
      </c>
      <c r="B5">
        <v>2166</v>
      </c>
      <c r="C5">
        <v>3251</v>
      </c>
      <c r="D5">
        <v>3386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8897</v>
      </c>
      <c r="V5">
        <v>17794</v>
      </c>
      <c r="W5">
        <v>27119868.39897294</v>
      </c>
    </row>
    <row r="6" spans="1:23">
      <c r="A6" t="s">
        <v>43</v>
      </c>
      <c r="B6">
        <v>60</v>
      </c>
      <c r="C6">
        <v>1346</v>
      </c>
      <c r="D6">
        <v>1922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3470</v>
      </c>
      <c r="V6">
        <v>13880</v>
      </c>
      <c r="W6">
        <v>24734967.90275002</v>
      </c>
    </row>
    <row r="7" spans="1:23">
      <c r="A7" t="s">
        <v>44</v>
      </c>
      <c r="B7">
        <v>39</v>
      </c>
      <c r="C7">
        <v>1351</v>
      </c>
      <c r="D7">
        <v>1855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3383</v>
      </c>
      <c r="V7">
        <v>13532</v>
      </c>
      <c r="W7">
        <v>23242565.49029104</v>
      </c>
    </row>
    <row r="8" spans="1:23">
      <c r="A8" t="s">
        <v>45</v>
      </c>
      <c r="B8">
        <v>57</v>
      </c>
      <c r="C8">
        <v>1326</v>
      </c>
      <c r="D8">
        <v>1962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0</v>
      </c>
      <c r="T8">
        <v>3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64</v>
      </c>
      <c r="C9">
        <v>1380</v>
      </c>
      <c r="D9">
        <v>1910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37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7</v>
      </c>
      <c r="P16">
        <v>10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9029</v>
      </c>
      <c r="C18">
        <v>18296</v>
      </c>
      <c r="D18">
        <v>22025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299</v>
      </c>
      <c r="M18">
        <v>741</v>
      </c>
      <c r="N18">
        <v>24</v>
      </c>
      <c r="O18">
        <v>19</v>
      </c>
      <c r="P18">
        <v>44</v>
      </c>
      <c r="Q18">
        <v>157</v>
      </c>
      <c r="R18">
        <v>42</v>
      </c>
      <c r="S18">
        <v>32</v>
      </c>
      <c r="T18">
        <v>123</v>
      </c>
      <c r="U18">
        <v>51162</v>
      </c>
      <c r="V18">
        <v>0</v>
      </c>
      <c r="W18">
        <v>0</v>
      </c>
    </row>
    <row r="19" spans="1:23">
      <c r="A19" t="s">
        <v>37</v>
      </c>
      <c r="B19">
        <v>18498</v>
      </c>
      <c r="C19">
        <v>47870</v>
      </c>
      <c r="D19">
        <v>61580</v>
      </c>
      <c r="E19">
        <v>228</v>
      </c>
      <c r="F19">
        <v>134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2100</v>
      </c>
      <c r="M19">
        <v>2714</v>
      </c>
      <c r="N19">
        <v>500</v>
      </c>
      <c r="O19">
        <v>792</v>
      </c>
      <c r="P19">
        <v>1621</v>
      </c>
      <c r="Q19">
        <v>3025</v>
      </c>
      <c r="R19">
        <v>1215</v>
      </c>
      <c r="S19">
        <v>1310</v>
      </c>
      <c r="T19">
        <v>3271</v>
      </c>
      <c r="U19">
        <v>0</v>
      </c>
      <c r="V19">
        <v>148271</v>
      </c>
      <c r="W19">
        <v>0</v>
      </c>
    </row>
    <row r="20" spans="1:23">
      <c r="A20" t="s">
        <v>38</v>
      </c>
      <c r="B20">
        <v>31131798.99548401</v>
      </c>
      <c r="C20">
        <v>80488583.20622902</v>
      </c>
      <c r="D20">
        <v>103630960.642668</v>
      </c>
      <c r="E20">
        <v>383936.067142</v>
      </c>
      <c r="F20">
        <v>228539.6600300001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4600827.521307996</v>
      </c>
      <c r="L20">
        <v>3564493.223583</v>
      </c>
      <c r="M20">
        <v>4574640.505695001</v>
      </c>
      <c r="N20">
        <v>867696.6242159988</v>
      </c>
      <c r="O20">
        <v>1390536.206663997</v>
      </c>
      <c r="P20">
        <v>2830272.046214996</v>
      </c>
      <c r="Q20">
        <v>5235188.603206997</v>
      </c>
      <c r="R20">
        <v>2112639.080069997</v>
      </c>
      <c r="S20">
        <v>2277852.844727998</v>
      </c>
      <c r="T20">
        <v>5692762.929814994</v>
      </c>
      <c r="U20">
        <v>0</v>
      </c>
      <c r="V20">
        <v>0</v>
      </c>
      <c r="W20">
        <v>250313211.417368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2019-01-03T14:35:05Z</dcterms:created>
  <dcterms:modified xsi:type="dcterms:W3CDTF">2019-01-03T14:35:05Z</dcterms:modified>
</cp:coreProperties>
</file>