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<sst xmlns="http://schemas.openxmlformats.org/spreadsheetml/2006/main" count="837" uniqueCount="55">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</sst>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25822</c:v>
                </c:pt>
                <c:pt idx="1">
                  <c:v>38618</c:v>
                </c:pt>
                <c:pt idx="2">
                  <c:v>45035</c:v>
                </c:pt>
                <c:pt idx="3">
                  <c:v>48358</c:v>
                </c:pt>
                <c:pt idx="4">
                  <c:v>49972</c:v>
                </c:pt>
                <c:pt idx="5">
                  <c:v>50779</c:v>
                </c:pt>
                <c:pt idx="6">
                  <c:v>51162</c:v>
                </c:pt>
                <c:pt idx="7">
                  <c:v>51339</c:v>
                </c:pt>
                <c:pt idx="8">
                  <c:v>51432</c:v>
                </c:pt>
                <c:pt idx="9">
                  <c:v>51490</c:v>
                </c:pt>
                <c:pt idx="10">
                  <c:v>51516</c:v>
                </c:pt>
                <c:pt idx="11">
                  <c:v>51527</c:v>
                </c:pt>
                <c:pt idx="12">
                  <c:v>51532</c:v>
                </c:pt>
                <c:pt idx="13">
                  <c:v>51537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25822</c:v>
                </c:pt>
                <c:pt idx="1">
                  <c:v>12796</c:v>
                </c:pt>
                <c:pt idx="2">
                  <c:v>6417</c:v>
                </c:pt>
                <c:pt idx="3">
                  <c:v>3323</c:v>
                </c:pt>
                <c:pt idx="4">
                  <c:v>1614</c:v>
                </c:pt>
                <c:pt idx="5">
                  <c:v>807</c:v>
                </c:pt>
                <c:pt idx="6">
                  <c:v>383</c:v>
                </c:pt>
                <c:pt idx="7">
                  <c:v>177</c:v>
                </c:pt>
                <c:pt idx="8">
                  <c:v>93</c:v>
                </c:pt>
                <c:pt idx="9">
                  <c:v>58</c:v>
                </c:pt>
                <c:pt idx="10">
                  <c:v>26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75077</c:v>
                </c:pt>
                <c:pt idx="1">
                  <c:v>112687</c:v>
                </c:pt>
                <c:pt idx="2">
                  <c:v>130498</c:v>
                </c:pt>
                <c:pt idx="3">
                  <c:v>140143</c:v>
                </c:pt>
                <c:pt idx="4">
                  <c:v>144921</c:v>
                </c:pt>
                <c:pt idx="5">
                  <c:v>147245</c:v>
                </c:pt>
                <c:pt idx="6">
                  <c:v>148336</c:v>
                </c:pt>
                <c:pt idx="7">
                  <c:v>148831</c:v>
                </c:pt>
                <c:pt idx="8">
                  <c:v>149083</c:v>
                </c:pt>
                <c:pt idx="9">
                  <c:v>149233</c:v>
                </c:pt>
                <c:pt idx="10">
                  <c:v>149301</c:v>
                </c:pt>
                <c:pt idx="11">
                  <c:v>149327</c:v>
                </c:pt>
                <c:pt idx="12">
                  <c:v>149341</c:v>
                </c:pt>
                <c:pt idx="13">
                  <c:v>149359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3177</v>
      </c>
      <c r="D2">
        <v>3506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9008</v>
      </c>
      <c r="V2">
        <v>18016</v>
      </c>
      <c r="W2">
        <v>32105560.45913604</v>
      </c>
    </row>
    <row r="3" spans="1:23">
      <c r="A3" t="s">
        <v>40</v>
      </c>
      <c r="B3">
        <v>2248</v>
      </c>
      <c r="C3">
        <v>3192</v>
      </c>
      <c r="D3">
        <v>3500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9021</v>
      </c>
      <c r="V3">
        <v>18042</v>
      </c>
      <c r="W3">
        <v>30988942.45658107</v>
      </c>
    </row>
    <row r="4" spans="1:23">
      <c r="A4" t="s">
        <v>41</v>
      </c>
      <c r="B4">
        <v>2178</v>
      </c>
      <c r="C4">
        <v>3192</v>
      </c>
      <c r="D4">
        <v>3471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2169</v>
      </c>
      <c r="C5">
        <v>3260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59</v>
      </c>
      <c r="C6">
        <v>1352</v>
      </c>
      <c r="D6">
        <v>1930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38</v>
      </c>
      <c r="C7">
        <v>1354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57</v>
      </c>
      <c r="C8">
        <v>1333</v>
      </c>
      <c r="D8">
        <v>1964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3511</v>
      </c>
      <c r="V8">
        <v>14044</v>
      </c>
      <c r="W8">
        <v>23953344.524824</v>
      </c>
    </row>
    <row r="9" spans="1:23">
      <c r="A9" t="s">
        <v>46</v>
      </c>
      <c r="B9">
        <v>64</v>
      </c>
      <c r="C9">
        <v>1383</v>
      </c>
      <c r="D9">
        <v>1914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9038</v>
      </c>
      <c r="C18">
        <v>18361</v>
      </c>
      <c r="D18">
        <v>22124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151</v>
      </c>
      <c r="L18">
        <v>300</v>
      </c>
      <c r="M18">
        <v>741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124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48038</v>
      </c>
      <c r="D19">
        <v>61850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2655</v>
      </c>
      <c r="L19">
        <v>2106</v>
      </c>
      <c r="M19">
        <v>2714</v>
      </c>
      <c r="N19">
        <v>500</v>
      </c>
      <c r="O19">
        <v>867</v>
      </c>
      <c r="P19">
        <v>1615</v>
      </c>
      <c r="Q19">
        <v>3050</v>
      </c>
      <c r="R19">
        <v>1215</v>
      </c>
      <c r="S19">
        <v>1314</v>
      </c>
      <c r="T19">
        <v>3277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31154291.32804001</v>
      </c>
      <c r="C20">
        <v>80772686.13815904</v>
      </c>
      <c r="D20">
        <v>104083010.259917</v>
      </c>
      <c r="E20">
        <v>383936.067142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4574616.490824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2112639.080069997</v>
      </c>
      <c r="S20">
        <v>2284675.215711998</v>
      </c>
      <c r="T20">
        <v>5703020.501192994</v>
      </c>
      <c r="U20">
        <v>0</v>
      </c>
      <c r="V20">
        <v>0</v>
      </c>
      <c r="W20">
        <v>251261577.000762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3179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2253</v>
      </c>
      <c r="C3">
        <v>3198</v>
      </c>
      <c r="D3">
        <v>3508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2179</v>
      </c>
      <c r="C4">
        <v>3199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2175</v>
      </c>
      <c r="C5">
        <v>3266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60</v>
      </c>
      <c r="C6">
        <v>1354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38</v>
      </c>
      <c r="C7">
        <v>1356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1336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64</v>
      </c>
      <c r="C9">
        <v>1386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9054</v>
      </c>
      <c r="C18">
        <v>18392</v>
      </c>
      <c r="D18">
        <v>22166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743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18546</v>
      </c>
      <c r="C19">
        <v>48120</v>
      </c>
      <c r="D19">
        <v>61968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2722</v>
      </c>
      <c r="N19">
        <v>500</v>
      </c>
      <c r="O19">
        <v>867</v>
      </c>
      <c r="P19">
        <v>1615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149083</v>
      </c>
      <c r="W19">
        <v>0</v>
      </c>
    </row>
    <row r="20" spans="1:23">
      <c r="A20" t="s">
        <v>38</v>
      </c>
      <c r="B20">
        <v>31210988.31955302</v>
      </c>
      <c r="C20">
        <v>80909346.69572602</v>
      </c>
      <c r="D20">
        <v>104278827.807044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4587196.302309001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251680435.8656081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3184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9027</v>
      </c>
      <c r="V2">
        <v>18054</v>
      </c>
      <c r="W2">
        <v>32173278.67058404</v>
      </c>
    </row>
    <row r="3" spans="1:23">
      <c r="A3" t="s">
        <v>40</v>
      </c>
      <c r="B3">
        <v>2255</v>
      </c>
      <c r="C3">
        <v>3203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9052</v>
      </c>
      <c r="V3">
        <v>18104</v>
      </c>
      <c r="W3">
        <v>31095433.66777207</v>
      </c>
    </row>
    <row r="4" spans="1:23">
      <c r="A4" t="s">
        <v>41</v>
      </c>
      <c r="B4">
        <v>2182</v>
      </c>
      <c r="C4">
        <v>3203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2182</v>
      </c>
      <c r="C5">
        <v>3268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1355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1357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9070</v>
      </c>
      <c r="C18">
        <v>18412</v>
      </c>
      <c r="D18">
        <v>22186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48168</v>
      </c>
      <c r="D19">
        <v>62026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1615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31266992.45245001</v>
      </c>
      <c r="C20">
        <v>80991001.84061903</v>
      </c>
      <c r="D20">
        <v>104378489.570073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4594066.702986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251934860.863581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3184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2257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2183</v>
      </c>
      <c r="C4">
        <v>3206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18423</v>
      </c>
      <c r="D18">
        <v>22193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48200</v>
      </c>
      <c r="D19">
        <v>62046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1615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149301</v>
      </c>
      <c r="W19">
        <v>0</v>
      </c>
    </row>
    <row r="20" spans="1:23">
      <c r="A20" t="s">
        <v>38</v>
      </c>
      <c r="B20">
        <v>31293546.88253601</v>
      </c>
      <c r="C20">
        <v>81044506.78763904</v>
      </c>
      <c r="D20">
        <v>104413132.262218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4594066.702986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252049562.932832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18428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48214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1615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149327</v>
      </c>
      <c r="W19">
        <v>0</v>
      </c>
    </row>
    <row r="20" spans="1:23">
      <c r="A20" t="s">
        <v>38</v>
      </c>
      <c r="B20">
        <v>31300546.19928901</v>
      </c>
      <c r="C20">
        <v>81068423.77705203</v>
      </c>
      <c r="D20">
        <v>104427235.796847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4594066.702986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252094582.773627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18431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48222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1615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149341</v>
      </c>
      <c r="W19">
        <v>0</v>
      </c>
    </row>
    <row r="20" spans="1:23">
      <c r="A20" t="s">
        <v>38</v>
      </c>
      <c r="B20">
        <v>31300546.19928901</v>
      </c>
      <c r="C20">
        <v>81082269.47957404</v>
      </c>
      <c r="D20">
        <v>104436767.40462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4594066.702986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252117960.0839221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31300546.19928901</v>
      </c>
      <c r="C20">
        <v>81085833.59596603</v>
      </c>
      <c r="D20">
        <v>104446299.012393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252148111.735548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25822</v>
      </c>
      <c r="D2">
        <v>25822</v>
      </c>
      <c r="E2">
        <v>75077</v>
      </c>
      <c r="F2">
        <v>75077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0.1747235285621732</v>
      </c>
      <c r="C3">
        <v>38618</v>
      </c>
      <c r="D3">
        <v>12796</v>
      </c>
      <c r="E3">
        <v>112687</v>
      </c>
      <c r="F3">
        <v>37610</v>
      </c>
      <c r="G3">
        <v>2273079845.422577</v>
      </c>
      <c r="H3">
        <v>126729348.4604404</v>
      </c>
      <c r="I3">
        <v>0.05575226436310282</v>
      </c>
      <c r="J3">
        <v>2146350496.962137</v>
      </c>
    </row>
    <row r="4" spans="1:10">
      <c r="A4">
        <v>2</v>
      </c>
      <c r="B4">
        <v>0.1773084918219077</v>
      </c>
      <c r="C4">
        <v>45035</v>
      </c>
      <c r="D4">
        <v>6417</v>
      </c>
      <c r="E4">
        <v>130498</v>
      </c>
      <c r="F4">
        <v>17811</v>
      </c>
      <c r="G4">
        <v>2273079845.422577</v>
      </c>
      <c r="H4">
        <v>190276857.5444074</v>
      </c>
      <c r="I4">
        <v>0.08370883140228363</v>
      </c>
      <c r="J4">
        <v>2082802987.87817</v>
      </c>
    </row>
    <row r="5" spans="1:10">
      <c r="A5">
        <v>3</v>
      </c>
      <c r="B5">
        <v>0.178585246106733</v>
      </c>
      <c r="C5">
        <v>48358</v>
      </c>
      <c r="D5">
        <v>3323</v>
      </c>
      <c r="E5">
        <v>140143</v>
      </c>
      <c r="F5">
        <v>9645</v>
      </c>
      <c r="G5">
        <v>2273079845.422577</v>
      </c>
      <c r="H5">
        <v>220295712.3322166</v>
      </c>
      <c r="I5">
        <v>0.09691507879753451</v>
      </c>
      <c r="J5">
        <v>2052784133.09036</v>
      </c>
    </row>
    <row r="6" spans="1:10">
      <c r="A6">
        <v>4</v>
      </c>
      <c r="B6">
        <v>0.1792941060113484</v>
      </c>
      <c r="C6">
        <v>49972</v>
      </c>
      <c r="D6">
        <v>1614</v>
      </c>
      <c r="E6">
        <v>144921</v>
      </c>
      <c r="F6">
        <v>4778</v>
      </c>
      <c r="G6">
        <v>2273079845.422577</v>
      </c>
      <c r="H6">
        <v>236591708.0006581</v>
      </c>
      <c r="I6">
        <v>0.1040842047309053</v>
      </c>
      <c r="J6">
        <v>2036488137.421919</v>
      </c>
    </row>
    <row r="7" spans="1:10">
      <c r="A7">
        <v>5</v>
      </c>
      <c r="B7">
        <v>0.1796495893975461</v>
      </c>
      <c r="C7">
        <v>50779</v>
      </c>
      <c r="D7">
        <v>807</v>
      </c>
      <c r="E7">
        <v>147245</v>
      </c>
      <c r="F7">
        <v>2324</v>
      </c>
      <c r="G7">
        <v>2273079845.422577</v>
      </c>
      <c r="H7">
        <v>244666900.5799791</v>
      </c>
      <c r="I7">
        <v>0.1076367383542105</v>
      </c>
      <c r="J7">
        <v>2028412944.842598</v>
      </c>
    </row>
    <row r="8" spans="1:10">
      <c r="A8">
        <v>6</v>
      </c>
      <c r="B8">
        <v>0.1798230923364221</v>
      </c>
      <c r="C8">
        <v>51162</v>
      </c>
      <c r="D8">
        <v>383</v>
      </c>
      <c r="E8">
        <v>148336</v>
      </c>
      <c r="F8">
        <v>1091</v>
      </c>
      <c r="G8">
        <v>2273079845.422577</v>
      </c>
      <c r="H8">
        <v>248584997.7867222</v>
      </c>
      <c r="I8">
        <v>0.1093604337248914</v>
      </c>
      <c r="J8">
        <v>2024494847.635855</v>
      </c>
    </row>
    <row r="9" spans="1:10">
      <c r="A9">
        <v>7</v>
      </c>
      <c r="B9">
        <v>0.1799048717191892</v>
      </c>
      <c r="C9">
        <v>51339</v>
      </c>
      <c r="D9">
        <v>177</v>
      </c>
      <c r="E9">
        <v>148831</v>
      </c>
      <c r="F9">
        <v>495</v>
      </c>
      <c r="G9">
        <v>2273079845.422577</v>
      </c>
      <c r="H9">
        <v>250426521.342553</v>
      </c>
      <c r="I9">
        <v>0.1101705784101031</v>
      </c>
      <c r="J9">
        <v>2022653324.080024</v>
      </c>
    </row>
    <row r="10" spans="1:10">
      <c r="A10">
        <v>8</v>
      </c>
      <c r="B10">
        <v>0.1799420044194939</v>
      </c>
      <c r="C10">
        <v>51432</v>
      </c>
      <c r="D10">
        <v>93</v>
      </c>
      <c r="E10">
        <v>149083</v>
      </c>
      <c r="F10">
        <v>252</v>
      </c>
      <c r="G10">
        <v>2273079845.422577</v>
      </c>
      <c r="H10">
        <v>251261577.0007863</v>
      </c>
      <c r="I10">
        <v>0.110537945909276</v>
      </c>
      <c r="J10">
        <v>2021818268.421791</v>
      </c>
    </row>
    <row r="11" spans="1:10">
      <c r="A11">
        <v>9</v>
      </c>
      <c r="B11">
        <v>0.1799606415110528</v>
      </c>
      <c r="C11">
        <v>51490</v>
      </c>
      <c r="D11">
        <v>58</v>
      </c>
      <c r="E11">
        <v>149233</v>
      </c>
      <c r="F11">
        <v>150</v>
      </c>
      <c r="G11">
        <v>2273079845.422577</v>
      </c>
      <c r="H11">
        <v>251680435.8656326</v>
      </c>
      <c r="I11">
        <v>0.1107222152237437</v>
      </c>
      <c r="J11">
        <v>2021399409.556944</v>
      </c>
    </row>
    <row r="12" spans="1:10">
      <c r="A12">
        <v>10</v>
      </c>
      <c r="B12">
        <v>0.1799719659020337</v>
      </c>
      <c r="C12">
        <v>51516</v>
      </c>
      <c r="D12">
        <v>26</v>
      </c>
      <c r="E12">
        <v>149301</v>
      </c>
      <c r="F12">
        <v>68</v>
      </c>
      <c r="G12">
        <v>2273079845.422577</v>
      </c>
      <c r="H12">
        <v>251934860.8636057</v>
      </c>
      <c r="I12">
        <v>0.1108341448589853</v>
      </c>
      <c r="J12">
        <v>2021144984.558971</v>
      </c>
    </row>
    <row r="13" spans="1:10">
      <c r="A13">
        <v>11</v>
      </c>
      <c r="B13">
        <v>0.1799770721939844</v>
      </c>
      <c r="C13">
        <v>51527</v>
      </c>
      <c r="D13">
        <v>11</v>
      </c>
      <c r="E13">
        <v>149327</v>
      </c>
      <c r="F13">
        <v>26</v>
      </c>
      <c r="G13">
        <v>2273079845.422577</v>
      </c>
      <c r="H13">
        <v>252049562.9328567</v>
      </c>
      <c r="I13">
        <v>0.1108846059413278</v>
      </c>
      <c r="J13">
        <v>2021030282.48972</v>
      </c>
    </row>
    <row r="14" spans="1:10">
      <c r="A14">
        <v>12</v>
      </c>
      <c r="B14">
        <v>0.1799790765398548</v>
      </c>
      <c r="C14">
        <v>51532</v>
      </c>
      <c r="D14">
        <v>5</v>
      </c>
      <c r="E14">
        <v>149341</v>
      </c>
      <c r="F14">
        <v>14</v>
      </c>
      <c r="G14">
        <v>2273079845.422577</v>
      </c>
      <c r="H14">
        <v>252094582.7736517</v>
      </c>
      <c r="I14">
        <v>0.1109044115987866</v>
      </c>
      <c r="J14">
        <v>2020985262.648925</v>
      </c>
    </row>
    <row r="15" spans="1:10">
      <c r="A15">
        <v>13</v>
      </c>
      <c r="B15">
        <v>0.1799801173654179</v>
      </c>
      <c r="C15">
        <v>51537</v>
      </c>
      <c r="D15">
        <v>5</v>
      </c>
      <c r="E15">
        <v>149359</v>
      </c>
      <c r="F15">
        <v>18</v>
      </c>
      <c r="G15">
        <v>2273079845.422577</v>
      </c>
      <c r="H15">
        <v>252117960.0839467</v>
      </c>
      <c r="I15">
        <v>0.1109146960198737</v>
      </c>
      <c r="J15">
        <v>2020961885.33863</v>
      </c>
    </row>
    <row r="16" spans="1:10">
      <c r="A16">
        <v>14</v>
      </c>
      <c r="B16">
        <v>0.1799814598398354</v>
      </c>
      <c r="C16">
        <v>51541</v>
      </c>
      <c r="D16">
        <v>4</v>
      </c>
      <c r="E16">
        <v>149367</v>
      </c>
      <c r="F16">
        <v>8</v>
      </c>
      <c r="G16">
        <v>2273079845.422577</v>
      </c>
      <c r="H16">
        <v>252148111.7355727</v>
      </c>
      <c r="I16">
        <v>0.1109279606888147</v>
      </c>
      <c r="J16">
        <v>2020931733.687004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1103</v>
      </c>
      <c r="C2">
        <v>1604</v>
      </c>
      <c r="D2">
        <v>1723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34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4483</v>
      </c>
      <c r="V2">
        <v>8966</v>
      </c>
      <c r="W2">
        <v>15977933.78533602</v>
      </c>
    </row>
    <row r="3" spans="1:23">
      <c r="A3" t="s">
        <v>40</v>
      </c>
      <c r="B3">
        <v>1169</v>
      </c>
      <c r="C3">
        <v>1633</v>
      </c>
      <c r="D3">
        <v>1728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4576</v>
      </c>
      <c r="V3">
        <v>9152</v>
      </c>
      <c r="W3">
        <v>15719476.85193604</v>
      </c>
    </row>
    <row r="4" spans="1:23">
      <c r="A4" t="s">
        <v>41</v>
      </c>
      <c r="B4">
        <v>1134</v>
      </c>
      <c r="C4">
        <v>1624</v>
      </c>
      <c r="D4">
        <v>1748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4544</v>
      </c>
      <c r="V4">
        <v>9088</v>
      </c>
      <c r="W4">
        <v>15500426.698432</v>
      </c>
    </row>
    <row r="5" spans="1:23">
      <c r="A5" t="s">
        <v>42</v>
      </c>
      <c r="B5">
        <v>1087</v>
      </c>
      <c r="C5">
        <v>1633</v>
      </c>
      <c r="D5">
        <v>1676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4451</v>
      </c>
      <c r="V5">
        <v>8902</v>
      </c>
      <c r="W5">
        <v>13567554.70875897</v>
      </c>
    </row>
    <row r="6" spans="1:23">
      <c r="A6" t="s">
        <v>43</v>
      </c>
      <c r="B6">
        <v>28</v>
      </c>
      <c r="C6">
        <v>668</v>
      </c>
      <c r="D6">
        <v>934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12</v>
      </c>
      <c r="M6">
        <v>54</v>
      </c>
      <c r="N6">
        <v>2</v>
      </c>
      <c r="O6">
        <v>0</v>
      </c>
      <c r="P6">
        <v>0</v>
      </c>
      <c r="Q6">
        <v>0</v>
      </c>
      <c r="R6">
        <v>1</v>
      </c>
      <c r="S6">
        <v>0</v>
      </c>
      <c r="T6">
        <v>4</v>
      </c>
      <c r="U6">
        <v>1708</v>
      </c>
      <c r="V6">
        <v>6832</v>
      </c>
      <c r="W6">
        <v>12175021.66510001</v>
      </c>
    </row>
    <row r="7" spans="1:23">
      <c r="A7" t="s">
        <v>44</v>
      </c>
      <c r="B7">
        <v>20</v>
      </c>
      <c r="C7">
        <v>679</v>
      </c>
      <c r="D7">
        <v>940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11</v>
      </c>
      <c r="M7">
        <v>35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1700</v>
      </c>
      <c r="V7">
        <v>6800</v>
      </c>
      <c r="W7">
        <v>11679681.15090002</v>
      </c>
    </row>
    <row r="8" spans="1:23">
      <c r="A8" t="s">
        <v>45</v>
      </c>
      <c r="B8">
        <v>26</v>
      </c>
      <c r="C8">
        <v>680</v>
      </c>
      <c r="D8">
        <v>1020</v>
      </c>
      <c r="E8">
        <v>6</v>
      </c>
      <c r="F8">
        <v>2</v>
      </c>
      <c r="G8">
        <v>0</v>
      </c>
      <c r="H8">
        <v>3</v>
      </c>
      <c r="I8">
        <v>0</v>
      </c>
      <c r="J8">
        <v>0</v>
      </c>
      <c r="K8">
        <v>2</v>
      </c>
      <c r="L8">
        <v>14</v>
      </c>
      <c r="M8">
        <v>45</v>
      </c>
      <c r="N8">
        <v>0</v>
      </c>
      <c r="O8">
        <v>0</v>
      </c>
      <c r="P8">
        <v>0</v>
      </c>
      <c r="Q8">
        <v>5</v>
      </c>
      <c r="R8">
        <v>1</v>
      </c>
      <c r="S8">
        <v>0</v>
      </c>
      <c r="T8">
        <v>1</v>
      </c>
      <c r="U8">
        <v>1805</v>
      </c>
      <c r="V8">
        <v>7220</v>
      </c>
      <c r="W8">
        <v>12314379.62612</v>
      </c>
    </row>
    <row r="9" spans="1:23">
      <c r="A9" t="s">
        <v>46</v>
      </c>
      <c r="B9">
        <v>31</v>
      </c>
      <c r="C9">
        <v>694</v>
      </c>
      <c r="D9">
        <v>972</v>
      </c>
      <c r="E9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15</v>
      </c>
      <c r="M9">
        <v>46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0</v>
      </c>
      <c r="U9">
        <v>1770</v>
      </c>
      <c r="V9">
        <v>7080</v>
      </c>
      <c r="W9">
        <v>10790641.11923999</v>
      </c>
    </row>
    <row r="10" spans="1:23">
      <c r="A10" t="s">
        <v>47</v>
      </c>
      <c r="B10">
        <v>0</v>
      </c>
      <c r="C10">
        <v>20</v>
      </c>
      <c r="D10">
        <v>71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13</v>
      </c>
      <c r="L10">
        <v>16</v>
      </c>
      <c r="M10">
        <v>21</v>
      </c>
      <c r="N10">
        <v>2</v>
      </c>
      <c r="O10">
        <v>0</v>
      </c>
      <c r="P10">
        <v>0</v>
      </c>
      <c r="Q10">
        <v>14</v>
      </c>
      <c r="R10">
        <v>1</v>
      </c>
      <c r="S10">
        <v>2</v>
      </c>
      <c r="T10">
        <v>9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10</v>
      </c>
      <c r="D11">
        <v>56</v>
      </c>
      <c r="E11">
        <v>0</v>
      </c>
      <c r="F11">
        <v>0</v>
      </c>
      <c r="G11">
        <v>1</v>
      </c>
      <c r="H11">
        <v>3</v>
      </c>
      <c r="I11">
        <v>1</v>
      </c>
      <c r="J11">
        <v>1</v>
      </c>
      <c r="K11">
        <v>9</v>
      </c>
      <c r="L11">
        <v>19</v>
      </c>
      <c r="M11">
        <v>16</v>
      </c>
      <c r="N11">
        <v>2</v>
      </c>
      <c r="O11">
        <v>0</v>
      </c>
      <c r="P11">
        <v>4</v>
      </c>
      <c r="Q11">
        <v>12</v>
      </c>
      <c r="R11">
        <v>6</v>
      </c>
      <c r="S11">
        <v>4</v>
      </c>
      <c r="T11">
        <v>10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13</v>
      </c>
      <c r="D12">
        <v>65</v>
      </c>
      <c r="E12">
        <v>4</v>
      </c>
      <c r="F12">
        <v>0</v>
      </c>
      <c r="G12">
        <v>2</v>
      </c>
      <c r="H12">
        <v>2</v>
      </c>
      <c r="I12">
        <v>0</v>
      </c>
      <c r="J12">
        <v>0</v>
      </c>
      <c r="K12">
        <v>14</v>
      </c>
      <c r="L12">
        <v>19</v>
      </c>
      <c r="M12">
        <v>18</v>
      </c>
      <c r="N12">
        <v>3</v>
      </c>
      <c r="O12">
        <v>2</v>
      </c>
      <c r="P12">
        <v>1</v>
      </c>
      <c r="Q12">
        <v>12</v>
      </c>
      <c r="R12">
        <v>1</v>
      </c>
      <c r="S12">
        <v>0</v>
      </c>
      <c r="T12">
        <v>3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17</v>
      </c>
      <c r="D13">
        <v>83</v>
      </c>
      <c r="E13">
        <v>0</v>
      </c>
      <c r="F13">
        <v>0</v>
      </c>
      <c r="G13">
        <v>2</v>
      </c>
      <c r="H13">
        <v>0</v>
      </c>
      <c r="I13">
        <v>1</v>
      </c>
      <c r="J13">
        <v>0</v>
      </c>
      <c r="K13">
        <v>11</v>
      </c>
      <c r="L13">
        <v>21</v>
      </c>
      <c r="M13">
        <v>13</v>
      </c>
      <c r="N13">
        <v>4</v>
      </c>
      <c r="O13">
        <v>3</v>
      </c>
      <c r="P13">
        <v>1</v>
      </c>
      <c r="Q13">
        <v>6</v>
      </c>
      <c r="R13">
        <v>2</v>
      </c>
      <c r="S13">
        <v>1</v>
      </c>
      <c r="T13">
        <v>2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6</v>
      </c>
      <c r="L14">
        <v>2</v>
      </c>
      <c r="M14">
        <v>0</v>
      </c>
      <c r="N14">
        <v>0</v>
      </c>
      <c r="O14">
        <v>1</v>
      </c>
      <c r="P14">
        <v>2</v>
      </c>
      <c r="Q14">
        <v>7</v>
      </c>
      <c r="R14">
        <v>2</v>
      </c>
      <c r="S14">
        <v>2</v>
      </c>
      <c r="T14">
        <v>5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7</v>
      </c>
      <c r="L15">
        <v>2</v>
      </c>
      <c r="M15">
        <v>0</v>
      </c>
      <c r="N15">
        <v>1</v>
      </c>
      <c r="O15">
        <v>0</v>
      </c>
      <c r="P15">
        <v>4</v>
      </c>
      <c r="Q15">
        <v>6</v>
      </c>
      <c r="R15">
        <v>1</v>
      </c>
      <c r="S15">
        <v>1</v>
      </c>
      <c r="T15">
        <v>5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6</v>
      </c>
      <c r="L16">
        <v>0</v>
      </c>
      <c r="M16">
        <v>0</v>
      </c>
      <c r="N16">
        <v>0</v>
      </c>
      <c r="O16">
        <v>3</v>
      </c>
      <c r="P16">
        <v>3</v>
      </c>
      <c r="Q16">
        <v>4</v>
      </c>
      <c r="R16">
        <v>6</v>
      </c>
      <c r="S16">
        <v>4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3</v>
      </c>
      <c r="L17">
        <v>4</v>
      </c>
      <c r="M17">
        <v>0</v>
      </c>
      <c r="N17">
        <v>1</v>
      </c>
      <c r="O17">
        <v>1</v>
      </c>
      <c r="P17">
        <v>6</v>
      </c>
      <c r="Q17">
        <v>8</v>
      </c>
      <c r="R17">
        <v>2</v>
      </c>
      <c r="S17">
        <v>3</v>
      </c>
      <c r="T17">
        <v>9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4598</v>
      </c>
      <c r="C18">
        <v>9275</v>
      </c>
      <c r="D18">
        <v>11016</v>
      </c>
      <c r="E18">
        <v>29</v>
      </c>
      <c r="F18">
        <v>25</v>
      </c>
      <c r="G18">
        <v>6</v>
      </c>
      <c r="H18">
        <v>13</v>
      </c>
      <c r="I18">
        <v>3</v>
      </c>
      <c r="J18">
        <v>3</v>
      </c>
      <c r="K18">
        <v>82</v>
      </c>
      <c r="L18">
        <v>154</v>
      </c>
      <c r="M18">
        <v>387</v>
      </c>
      <c r="N18">
        <v>15</v>
      </c>
      <c r="O18">
        <v>10</v>
      </c>
      <c r="P18">
        <v>23</v>
      </c>
      <c r="Q18">
        <v>82</v>
      </c>
      <c r="R18">
        <v>25</v>
      </c>
      <c r="S18">
        <v>17</v>
      </c>
      <c r="T18">
        <v>59</v>
      </c>
      <c r="U18">
        <v>25822</v>
      </c>
      <c r="V18">
        <v>0</v>
      </c>
      <c r="W18">
        <v>0</v>
      </c>
    </row>
    <row r="19" spans="1:23">
      <c r="A19" t="s">
        <v>37</v>
      </c>
      <c r="B19">
        <v>9406</v>
      </c>
      <c r="C19">
        <v>24232</v>
      </c>
      <c r="D19">
        <v>30864</v>
      </c>
      <c r="E19">
        <v>108</v>
      </c>
      <c r="F19">
        <v>68</v>
      </c>
      <c r="G19">
        <v>34</v>
      </c>
      <c r="H19">
        <v>108</v>
      </c>
      <c r="I19">
        <v>87</v>
      </c>
      <c r="J19">
        <v>106</v>
      </c>
      <c r="K19">
        <v>1326</v>
      </c>
      <c r="L19">
        <v>1096</v>
      </c>
      <c r="M19">
        <v>1406</v>
      </c>
      <c r="N19">
        <v>174</v>
      </c>
      <c r="O19">
        <v>355</v>
      </c>
      <c r="P19">
        <v>867</v>
      </c>
      <c r="Q19">
        <v>1535</v>
      </c>
      <c r="R19">
        <v>749</v>
      </c>
      <c r="S19">
        <v>642</v>
      </c>
      <c r="T19">
        <v>1914</v>
      </c>
      <c r="U19">
        <v>0</v>
      </c>
      <c r="V19">
        <v>75077</v>
      </c>
      <c r="W19">
        <v>0</v>
      </c>
    </row>
    <row r="20" spans="1:23">
      <c r="A20" t="s">
        <v>38</v>
      </c>
      <c r="B20">
        <v>15832020.14576601</v>
      </c>
      <c r="C20">
        <v>40746184.93308003</v>
      </c>
      <c r="D20">
        <v>51909467.20760301</v>
      </c>
      <c r="E20">
        <v>181416.7321129999</v>
      </c>
      <c r="F20">
        <v>117119.8601150001</v>
      </c>
      <c r="G20">
        <v>55932.33695000001</v>
      </c>
      <c r="H20">
        <v>184611.7721490003</v>
      </c>
      <c r="I20">
        <v>147369.667802</v>
      </c>
      <c r="J20">
        <v>188511.4217449996</v>
      </c>
      <c r="K20">
        <v>2301892.491088998</v>
      </c>
      <c r="L20">
        <v>1851034.419632</v>
      </c>
      <c r="M20">
        <v>2370268.647032</v>
      </c>
      <c r="N20">
        <v>294090.7543590001</v>
      </c>
      <c r="O20">
        <v>621334.9535509987</v>
      </c>
      <c r="P20">
        <v>1498403.110490999</v>
      </c>
      <c r="Q20">
        <v>2651965.125891999</v>
      </c>
      <c r="R20">
        <v>1314812.772256998</v>
      </c>
      <c r="S20">
        <v>1121870.271553998</v>
      </c>
      <c r="T20">
        <v>3341041.837278996</v>
      </c>
      <c r="U20">
        <v>0</v>
      </c>
      <c r="V20">
        <v>0</v>
      </c>
      <c r="W20">
        <v>126729348.460459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1673</v>
      </c>
      <c r="C2">
        <v>2411</v>
      </c>
      <c r="D2">
        <v>2627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50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6786</v>
      </c>
      <c r="V2">
        <v>13572</v>
      </c>
      <c r="W2">
        <v>24186093.83611203</v>
      </c>
    </row>
    <row r="3" spans="1:23">
      <c r="A3" t="s">
        <v>40</v>
      </c>
      <c r="B3">
        <v>1688</v>
      </c>
      <c r="C3">
        <v>2416</v>
      </c>
      <c r="D3">
        <v>2588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6753</v>
      </c>
      <c r="V3">
        <v>13506</v>
      </c>
      <c r="W3">
        <v>23197908.03783305</v>
      </c>
    </row>
    <row r="4" spans="1:23">
      <c r="A4" t="s">
        <v>41</v>
      </c>
      <c r="B4">
        <v>1668</v>
      </c>
      <c r="C4">
        <v>2395</v>
      </c>
      <c r="D4">
        <v>2588</v>
      </c>
      <c r="E4">
        <v>3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50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6718</v>
      </c>
      <c r="V4">
        <v>13436</v>
      </c>
      <c r="W4">
        <v>22916343.87325399</v>
      </c>
    </row>
    <row r="5" spans="1:23">
      <c r="A5" t="s">
        <v>42</v>
      </c>
      <c r="B5">
        <v>1632</v>
      </c>
      <c r="C5">
        <v>2451</v>
      </c>
      <c r="D5">
        <v>2526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6687</v>
      </c>
      <c r="V5">
        <v>13374</v>
      </c>
      <c r="W5">
        <v>20383338.20208296</v>
      </c>
    </row>
    <row r="6" spans="1:23">
      <c r="A6" t="s">
        <v>43</v>
      </c>
      <c r="B6">
        <v>48</v>
      </c>
      <c r="C6">
        <v>1008</v>
      </c>
      <c r="D6">
        <v>1445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70</v>
      </c>
      <c r="N6">
        <v>3</v>
      </c>
      <c r="O6">
        <v>0</v>
      </c>
      <c r="P6">
        <v>0</v>
      </c>
      <c r="Q6">
        <v>1</v>
      </c>
      <c r="R6">
        <v>1</v>
      </c>
      <c r="S6">
        <v>0</v>
      </c>
      <c r="T6">
        <v>5</v>
      </c>
      <c r="U6">
        <v>2606</v>
      </c>
      <c r="V6">
        <v>10424</v>
      </c>
      <c r="W6">
        <v>18576174.74195002</v>
      </c>
    </row>
    <row r="7" spans="1:23">
      <c r="A7" t="s">
        <v>44</v>
      </c>
      <c r="B7">
        <v>29</v>
      </c>
      <c r="C7">
        <v>1022</v>
      </c>
      <c r="D7">
        <v>1406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23</v>
      </c>
      <c r="M7">
        <v>63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2562</v>
      </c>
      <c r="V7">
        <v>10248</v>
      </c>
      <c r="W7">
        <v>17601966.53447403</v>
      </c>
    </row>
    <row r="8" spans="1:23">
      <c r="A8" t="s">
        <v>45</v>
      </c>
      <c r="B8">
        <v>39</v>
      </c>
      <c r="C8">
        <v>1007</v>
      </c>
      <c r="D8">
        <v>1508</v>
      </c>
      <c r="E8">
        <v>9</v>
      </c>
      <c r="F8">
        <v>4</v>
      </c>
      <c r="G8">
        <v>0</v>
      </c>
      <c r="H8">
        <v>3</v>
      </c>
      <c r="I8">
        <v>0</v>
      </c>
      <c r="J8">
        <v>0</v>
      </c>
      <c r="K8">
        <v>2</v>
      </c>
      <c r="L8">
        <v>17</v>
      </c>
      <c r="M8">
        <v>72</v>
      </c>
      <c r="N8">
        <v>0</v>
      </c>
      <c r="O8">
        <v>0</v>
      </c>
      <c r="P8">
        <v>0</v>
      </c>
      <c r="Q8">
        <v>8</v>
      </c>
      <c r="R8">
        <v>1</v>
      </c>
      <c r="S8">
        <v>0</v>
      </c>
      <c r="T8">
        <v>3</v>
      </c>
      <c r="U8">
        <v>2673</v>
      </c>
      <c r="V8">
        <v>10692</v>
      </c>
      <c r="W8">
        <v>18236197.640232</v>
      </c>
    </row>
    <row r="9" spans="1:23">
      <c r="A9" t="s">
        <v>46</v>
      </c>
      <c r="B9">
        <v>48</v>
      </c>
      <c r="C9">
        <v>1031</v>
      </c>
      <c r="D9">
        <v>1466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21</v>
      </c>
      <c r="M9">
        <v>68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2653</v>
      </c>
      <c r="V9">
        <v>10612</v>
      </c>
      <c r="W9">
        <v>16173768.86403599</v>
      </c>
    </row>
    <row r="10" spans="1:23">
      <c r="A10" t="s">
        <v>47</v>
      </c>
      <c r="B10">
        <v>0</v>
      </c>
      <c r="C10">
        <v>29</v>
      </c>
      <c r="D10">
        <v>114</v>
      </c>
      <c r="E10">
        <v>2</v>
      </c>
      <c r="F10">
        <v>0</v>
      </c>
      <c r="G10">
        <v>1</v>
      </c>
      <c r="H10">
        <v>5</v>
      </c>
      <c r="I10">
        <v>0</v>
      </c>
      <c r="J10">
        <v>0</v>
      </c>
      <c r="K10">
        <v>18</v>
      </c>
      <c r="L10">
        <v>26</v>
      </c>
      <c r="M10">
        <v>28</v>
      </c>
      <c r="N10">
        <v>2</v>
      </c>
      <c r="O10">
        <v>1</v>
      </c>
      <c r="P10">
        <v>0</v>
      </c>
      <c r="Q10">
        <v>18</v>
      </c>
      <c r="R10">
        <v>2</v>
      </c>
      <c r="S10">
        <v>2</v>
      </c>
      <c r="T10">
        <v>15</v>
      </c>
      <c r="U10">
        <v>263</v>
      </c>
      <c r="V10">
        <v>1578</v>
      </c>
      <c r="W10">
        <v>2812087.845911993</v>
      </c>
    </row>
    <row r="11" spans="1:23">
      <c r="A11" t="s">
        <v>48</v>
      </c>
      <c r="B11">
        <v>0</v>
      </c>
      <c r="C11">
        <v>12</v>
      </c>
      <c r="D11">
        <v>101</v>
      </c>
      <c r="E11">
        <v>0</v>
      </c>
      <c r="F11">
        <v>0</v>
      </c>
      <c r="G11">
        <v>2</v>
      </c>
      <c r="H11">
        <v>6</v>
      </c>
      <c r="I11">
        <v>1</v>
      </c>
      <c r="J11">
        <v>1</v>
      </c>
      <c r="K11">
        <v>15</v>
      </c>
      <c r="L11">
        <v>26</v>
      </c>
      <c r="M11">
        <v>23</v>
      </c>
      <c r="N11">
        <v>2</v>
      </c>
      <c r="O11">
        <v>0</v>
      </c>
      <c r="P11">
        <v>5</v>
      </c>
      <c r="Q11">
        <v>20</v>
      </c>
      <c r="R11">
        <v>6</v>
      </c>
      <c r="S11">
        <v>5</v>
      </c>
      <c r="T11">
        <v>15</v>
      </c>
      <c r="U11">
        <v>240</v>
      </c>
      <c r="V11">
        <v>1440</v>
      </c>
      <c r="W11">
        <v>2473344.257040004</v>
      </c>
    </row>
    <row r="12" spans="1:23">
      <c r="A12" t="s">
        <v>49</v>
      </c>
      <c r="B12">
        <v>0</v>
      </c>
      <c r="C12">
        <v>24</v>
      </c>
      <c r="D12">
        <v>98</v>
      </c>
      <c r="E12">
        <v>4</v>
      </c>
      <c r="F12">
        <v>0</v>
      </c>
      <c r="G12">
        <v>2</v>
      </c>
      <c r="H12">
        <v>5</v>
      </c>
      <c r="I12">
        <v>1</v>
      </c>
      <c r="J12">
        <v>0</v>
      </c>
      <c r="K12">
        <v>22</v>
      </c>
      <c r="L12">
        <v>27</v>
      </c>
      <c r="M12">
        <v>33</v>
      </c>
      <c r="N12">
        <v>3</v>
      </c>
      <c r="O12">
        <v>2</v>
      </c>
      <c r="P12">
        <v>2</v>
      </c>
      <c r="Q12">
        <v>18</v>
      </c>
      <c r="R12">
        <v>1</v>
      </c>
      <c r="S12">
        <v>0</v>
      </c>
      <c r="T12">
        <v>8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19</v>
      </c>
      <c r="D13">
        <v>114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K13">
        <v>13</v>
      </c>
      <c r="L13">
        <v>32</v>
      </c>
      <c r="M13">
        <v>18</v>
      </c>
      <c r="N13">
        <v>4</v>
      </c>
      <c r="O13">
        <v>3</v>
      </c>
      <c r="P13">
        <v>2</v>
      </c>
      <c r="Q13">
        <v>9</v>
      </c>
      <c r="R13">
        <v>5</v>
      </c>
      <c r="S13">
        <v>1</v>
      </c>
      <c r="T13">
        <v>5</v>
      </c>
      <c r="U13">
        <v>230</v>
      </c>
      <c r="V13">
        <v>1380</v>
      </c>
      <c r="W13">
        <v>2103260.558520003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2</v>
      </c>
      <c r="M14">
        <v>0</v>
      </c>
      <c r="N14">
        <v>0</v>
      </c>
      <c r="O14">
        <v>1</v>
      </c>
      <c r="P14">
        <v>4</v>
      </c>
      <c r="Q14">
        <v>8</v>
      </c>
      <c r="R14">
        <v>3</v>
      </c>
      <c r="S14">
        <v>5</v>
      </c>
      <c r="T14">
        <v>6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0</v>
      </c>
      <c r="P15">
        <v>4</v>
      </c>
      <c r="Q15">
        <v>9</v>
      </c>
      <c r="R15">
        <v>1</v>
      </c>
      <c r="S15">
        <v>2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1</v>
      </c>
      <c r="O16">
        <v>8</v>
      </c>
      <c r="P16">
        <v>5</v>
      </c>
      <c r="Q16">
        <v>6</v>
      </c>
      <c r="R16">
        <v>6</v>
      </c>
      <c r="S16">
        <v>5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2</v>
      </c>
      <c r="O17">
        <v>2</v>
      </c>
      <c r="P17">
        <v>7</v>
      </c>
      <c r="Q17">
        <v>12</v>
      </c>
      <c r="R17">
        <v>5</v>
      </c>
      <c r="S17">
        <v>6</v>
      </c>
      <c r="T17">
        <v>11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6825</v>
      </c>
      <c r="C18">
        <v>13825</v>
      </c>
      <c r="D18">
        <v>16581</v>
      </c>
      <c r="E18">
        <v>45</v>
      </c>
      <c r="F18">
        <v>41</v>
      </c>
      <c r="G18">
        <v>9</v>
      </c>
      <c r="H18">
        <v>28</v>
      </c>
      <c r="I18">
        <v>4</v>
      </c>
      <c r="J18">
        <v>4</v>
      </c>
      <c r="K18">
        <v>115</v>
      </c>
      <c r="L18">
        <v>227</v>
      </c>
      <c r="M18">
        <v>575</v>
      </c>
      <c r="N18">
        <v>18</v>
      </c>
      <c r="O18">
        <v>17</v>
      </c>
      <c r="P18">
        <v>31</v>
      </c>
      <c r="Q18">
        <v>120</v>
      </c>
      <c r="R18">
        <v>33</v>
      </c>
      <c r="S18">
        <v>26</v>
      </c>
      <c r="T18">
        <v>94</v>
      </c>
      <c r="U18">
        <v>38618</v>
      </c>
      <c r="V18">
        <v>0</v>
      </c>
      <c r="W18">
        <v>0</v>
      </c>
    </row>
    <row r="19" spans="1:23">
      <c r="A19" t="s">
        <v>37</v>
      </c>
      <c r="B19">
        <v>13978</v>
      </c>
      <c r="C19">
        <v>36122</v>
      </c>
      <c r="D19">
        <v>46520</v>
      </c>
      <c r="E19">
        <v>160</v>
      </c>
      <c r="F19">
        <v>108</v>
      </c>
      <c r="G19">
        <v>121</v>
      </c>
      <c r="H19">
        <v>282</v>
      </c>
      <c r="I19">
        <v>93</v>
      </c>
      <c r="J19">
        <v>131</v>
      </c>
      <c r="K19">
        <v>2181</v>
      </c>
      <c r="L19">
        <v>1628</v>
      </c>
      <c r="M19">
        <v>2104</v>
      </c>
      <c r="N19">
        <v>328</v>
      </c>
      <c r="O19">
        <v>811</v>
      </c>
      <c r="P19">
        <v>1160</v>
      </c>
      <c r="Q19">
        <v>2239</v>
      </c>
      <c r="R19">
        <v>1023</v>
      </c>
      <c r="S19">
        <v>1048</v>
      </c>
      <c r="T19">
        <v>2650</v>
      </c>
      <c r="U19">
        <v>0</v>
      </c>
      <c r="V19">
        <v>112687</v>
      </c>
      <c r="W19">
        <v>0</v>
      </c>
    </row>
    <row r="20" spans="1:23">
      <c r="A20" t="s">
        <v>38</v>
      </c>
      <c r="B20">
        <v>23526007.54126101</v>
      </c>
      <c r="C20">
        <v>60748895.25328802</v>
      </c>
      <c r="D20">
        <v>78271859.03379002</v>
      </c>
      <c r="E20">
        <v>268346.2614959999</v>
      </c>
      <c r="F20">
        <v>184083.5130950001</v>
      </c>
      <c r="G20">
        <v>204849.742852</v>
      </c>
      <c r="H20">
        <v>488025.9756239998</v>
      </c>
      <c r="I20">
        <v>157603.224279</v>
      </c>
      <c r="J20">
        <v>233062.8769469996</v>
      </c>
      <c r="K20">
        <v>3785879.764233997</v>
      </c>
      <c r="L20">
        <v>2760194.286372</v>
      </c>
      <c r="M20">
        <v>3546529.241329</v>
      </c>
      <c r="N20">
        <v>562792.8082629998</v>
      </c>
      <c r="O20">
        <v>1428218.585741997</v>
      </c>
      <c r="P20">
        <v>2012417.976117999</v>
      </c>
      <c r="Q20">
        <v>3864904.522461999</v>
      </c>
      <c r="R20">
        <v>1781248.776875998</v>
      </c>
      <c r="S20">
        <v>1825882.789108998</v>
      </c>
      <c r="T20">
        <v>4626055.371271994</v>
      </c>
      <c r="U20">
        <v>0</v>
      </c>
      <c r="V20">
        <v>0</v>
      </c>
      <c r="W20">
        <v>190276857.5444091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1961</v>
      </c>
      <c r="C2">
        <v>2806</v>
      </c>
      <c r="D2">
        <v>3076</v>
      </c>
      <c r="E2">
        <v>6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57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7929</v>
      </c>
      <c r="V2">
        <v>15858</v>
      </c>
      <c r="W2">
        <v>28259878.87216803</v>
      </c>
    </row>
    <row r="3" spans="1:23">
      <c r="A3" t="s">
        <v>40</v>
      </c>
      <c r="B3">
        <v>1981</v>
      </c>
      <c r="C3">
        <v>2820</v>
      </c>
      <c r="D3">
        <v>3062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7935</v>
      </c>
      <c r="V3">
        <v>15870</v>
      </c>
      <c r="W3">
        <v>27258314.86453506</v>
      </c>
    </row>
    <row r="4" spans="1:23">
      <c r="A4" t="s">
        <v>41</v>
      </c>
      <c r="B4">
        <v>1937</v>
      </c>
      <c r="C4">
        <v>2797</v>
      </c>
      <c r="D4">
        <v>3023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7836</v>
      </c>
      <c r="V4">
        <v>15672</v>
      </c>
      <c r="W4">
        <v>26730049.20970799</v>
      </c>
    </row>
    <row r="5" spans="1:23">
      <c r="A5" t="s">
        <v>42</v>
      </c>
      <c r="B5">
        <v>1898</v>
      </c>
      <c r="C5">
        <v>2854</v>
      </c>
      <c r="D5">
        <v>2978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7816</v>
      </c>
      <c r="V5">
        <v>15632</v>
      </c>
      <c r="W5">
        <v>23824760.18954395</v>
      </c>
    </row>
    <row r="6" spans="1:23">
      <c r="A6" t="s">
        <v>43</v>
      </c>
      <c r="B6">
        <v>53</v>
      </c>
      <c r="C6">
        <v>1190</v>
      </c>
      <c r="D6">
        <v>1673</v>
      </c>
      <c r="E6">
        <v>2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75</v>
      </c>
      <c r="N6">
        <v>3</v>
      </c>
      <c r="O6">
        <v>0</v>
      </c>
      <c r="P6">
        <v>0</v>
      </c>
      <c r="Q6">
        <v>2</v>
      </c>
      <c r="R6">
        <v>1</v>
      </c>
      <c r="S6">
        <v>0</v>
      </c>
      <c r="T6">
        <v>6</v>
      </c>
      <c r="U6">
        <v>3031</v>
      </c>
      <c r="V6">
        <v>12124</v>
      </c>
      <c r="W6">
        <v>21605673.69257502</v>
      </c>
    </row>
    <row r="7" spans="1:23">
      <c r="A7" t="s">
        <v>44</v>
      </c>
      <c r="B7">
        <v>32</v>
      </c>
      <c r="C7">
        <v>1188</v>
      </c>
      <c r="D7">
        <v>1637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74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2981</v>
      </c>
      <c r="V7">
        <v>11924</v>
      </c>
      <c r="W7">
        <v>20480664.41813703</v>
      </c>
    </row>
    <row r="8" spans="1:23">
      <c r="A8" t="s">
        <v>45</v>
      </c>
      <c r="B8">
        <v>47</v>
      </c>
      <c r="C8">
        <v>1173</v>
      </c>
      <c r="D8">
        <v>1726</v>
      </c>
      <c r="E8">
        <v>10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19</v>
      </c>
      <c r="M8">
        <v>80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3081</v>
      </c>
      <c r="V8">
        <v>12324</v>
      </c>
      <c r="W8">
        <v>21019725.001704</v>
      </c>
    </row>
    <row r="9" spans="1:23">
      <c r="A9" t="s">
        <v>46</v>
      </c>
      <c r="B9">
        <v>58</v>
      </c>
      <c r="C9">
        <v>1204</v>
      </c>
      <c r="D9">
        <v>1699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74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3083</v>
      </c>
      <c r="V9">
        <v>12332</v>
      </c>
      <c r="W9">
        <v>18795224.05119598</v>
      </c>
    </row>
    <row r="10" spans="1:23">
      <c r="A10" t="s">
        <v>47</v>
      </c>
      <c r="B10">
        <v>0</v>
      </c>
      <c r="C10">
        <v>34</v>
      </c>
      <c r="D10">
        <v>123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23</v>
      </c>
      <c r="L10">
        <v>30</v>
      </c>
      <c r="M10">
        <v>30</v>
      </c>
      <c r="N10">
        <v>2</v>
      </c>
      <c r="O10">
        <v>1</v>
      </c>
      <c r="P10">
        <v>1</v>
      </c>
      <c r="Q10">
        <v>20</v>
      </c>
      <c r="R10">
        <v>3</v>
      </c>
      <c r="S10">
        <v>3</v>
      </c>
      <c r="T10">
        <v>16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15</v>
      </c>
      <c r="D11">
        <v>114</v>
      </c>
      <c r="E11">
        <v>0</v>
      </c>
      <c r="F11">
        <v>0</v>
      </c>
      <c r="G11">
        <v>2</v>
      </c>
      <c r="H11">
        <v>8</v>
      </c>
      <c r="I11">
        <v>1</v>
      </c>
      <c r="J11">
        <v>1</v>
      </c>
      <c r="K11">
        <v>20</v>
      </c>
      <c r="L11">
        <v>33</v>
      </c>
      <c r="M11">
        <v>26</v>
      </c>
      <c r="N11">
        <v>2</v>
      </c>
      <c r="O11">
        <v>0</v>
      </c>
      <c r="P11">
        <v>6</v>
      </c>
      <c r="Q11">
        <v>24</v>
      </c>
      <c r="R11">
        <v>6</v>
      </c>
      <c r="S11">
        <v>5</v>
      </c>
      <c r="T11">
        <v>18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27</v>
      </c>
      <c r="D12">
        <v>110</v>
      </c>
      <c r="E12">
        <v>5</v>
      </c>
      <c r="F12">
        <v>0</v>
      </c>
      <c r="G12">
        <v>2</v>
      </c>
      <c r="H12">
        <v>6</v>
      </c>
      <c r="I12">
        <v>1</v>
      </c>
      <c r="J12">
        <v>0</v>
      </c>
      <c r="K12">
        <v>24</v>
      </c>
      <c r="L12">
        <v>31</v>
      </c>
      <c r="M12">
        <v>38</v>
      </c>
      <c r="N12">
        <v>3</v>
      </c>
      <c r="O12">
        <v>2</v>
      </c>
      <c r="P12">
        <v>4</v>
      </c>
      <c r="Q12">
        <v>19</v>
      </c>
      <c r="R12">
        <v>1</v>
      </c>
      <c r="S12">
        <v>0</v>
      </c>
      <c r="T12">
        <v>9</v>
      </c>
      <c r="U12">
        <v>282</v>
      </c>
      <c r="V12">
        <v>1692</v>
      </c>
      <c r="W12">
        <v>2885862.926513995</v>
      </c>
    </row>
    <row r="13" spans="1:23">
      <c r="A13" t="s">
        <v>50</v>
      </c>
      <c r="B13">
        <v>0</v>
      </c>
      <c r="C13">
        <v>26</v>
      </c>
      <c r="D13">
        <v>128</v>
      </c>
      <c r="E13">
        <v>0</v>
      </c>
      <c r="F13">
        <v>0</v>
      </c>
      <c r="G13">
        <v>2</v>
      </c>
      <c r="H13">
        <v>3</v>
      </c>
      <c r="I13">
        <v>1</v>
      </c>
      <c r="J13">
        <v>1</v>
      </c>
      <c r="K13">
        <v>14</v>
      </c>
      <c r="L13">
        <v>36</v>
      </c>
      <c r="M13">
        <v>24</v>
      </c>
      <c r="N13">
        <v>4</v>
      </c>
      <c r="O13">
        <v>3</v>
      </c>
      <c r="P13">
        <v>2</v>
      </c>
      <c r="Q13">
        <v>11</v>
      </c>
      <c r="R13">
        <v>7</v>
      </c>
      <c r="S13">
        <v>1</v>
      </c>
      <c r="T13">
        <v>5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0</v>
      </c>
      <c r="P15">
        <v>4</v>
      </c>
      <c r="Q15">
        <v>9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1</v>
      </c>
      <c r="O16">
        <v>8</v>
      </c>
      <c r="P16">
        <v>6</v>
      </c>
      <c r="Q16">
        <v>8</v>
      </c>
      <c r="R16">
        <v>7</v>
      </c>
      <c r="S16">
        <v>5</v>
      </c>
      <c r="T16">
        <v>16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7</v>
      </c>
      <c r="T17">
        <v>14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7967</v>
      </c>
      <c r="C18">
        <v>16134</v>
      </c>
      <c r="D18">
        <v>19349</v>
      </c>
      <c r="E18">
        <v>52</v>
      </c>
      <c r="F18">
        <v>47</v>
      </c>
      <c r="G18">
        <v>10</v>
      </c>
      <c r="H18">
        <v>33</v>
      </c>
      <c r="I18">
        <v>5</v>
      </c>
      <c r="J18">
        <v>5</v>
      </c>
      <c r="K18">
        <v>131</v>
      </c>
      <c r="L18">
        <v>269</v>
      </c>
      <c r="M18">
        <v>646</v>
      </c>
      <c r="N18">
        <v>19</v>
      </c>
      <c r="O18">
        <v>17</v>
      </c>
      <c r="P18">
        <v>37</v>
      </c>
      <c r="Q18">
        <v>138</v>
      </c>
      <c r="R18">
        <v>38</v>
      </c>
      <c r="S18">
        <v>29</v>
      </c>
      <c r="T18">
        <v>109</v>
      </c>
      <c r="U18">
        <v>45035</v>
      </c>
      <c r="V18">
        <v>0</v>
      </c>
      <c r="W18">
        <v>0</v>
      </c>
    </row>
    <row r="19" spans="1:23">
      <c r="A19" t="s">
        <v>37</v>
      </c>
      <c r="B19">
        <v>16314</v>
      </c>
      <c r="C19">
        <v>42186</v>
      </c>
      <c r="D19">
        <v>54068</v>
      </c>
      <c r="E19">
        <v>182</v>
      </c>
      <c r="F19">
        <v>124</v>
      </c>
      <c r="G19">
        <v>127</v>
      </c>
      <c r="H19">
        <v>310</v>
      </c>
      <c r="I19">
        <v>99</v>
      </c>
      <c r="J19">
        <v>137</v>
      </c>
      <c r="K19">
        <v>2292</v>
      </c>
      <c r="L19">
        <v>1935</v>
      </c>
      <c r="M19">
        <v>2370</v>
      </c>
      <c r="N19">
        <v>332</v>
      </c>
      <c r="O19">
        <v>811</v>
      </c>
      <c r="P19">
        <v>1284</v>
      </c>
      <c r="Q19">
        <v>2611</v>
      </c>
      <c r="R19">
        <v>1191</v>
      </c>
      <c r="S19">
        <v>1133</v>
      </c>
      <c r="T19">
        <v>2992</v>
      </c>
      <c r="U19">
        <v>0</v>
      </c>
      <c r="V19">
        <v>130498</v>
      </c>
      <c r="W19">
        <v>0</v>
      </c>
    </row>
    <row r="20" spans="1:23">
      <c r="A20" t="s">
        <v>38</v>
      </c>
      <c r="B20">
        <v>27459213.24952901</v>
      </c>
      <c r="C20">
        <v>70948373.26958904</v>
      </c>
      <c r="D20">
        <v>90963156.64582904</v>
      </c>
      <c r="E20">
        <v>304804.3713449999</v>
      </c>
      <c r="F20">
        <v>211540.8525120002</v>
      </c>
      <c r="G20">
        <v>215542.092076</v>
      </c>
      <c r="H20">
        <v>535143.5781919998</v>
      </c>
      <c r="I20">
        <v>168295.573503</v>
      </c>
      <c r="J20">
        <v>242207.4880709996</v>
      </c>
      <c r="K20">
        <v>3976039.836767997</v>
      </c>
      <c r="L20">
        <v>3282936.347507</v>
      </c>
      <c r="M20">
        <v>3991942.524569</v>
      </c>
      <c r="N20">
        <v>569615.1792469997</v>
      </c>
      <c r="O20">
        <v>1428218.585741997</v>
      </c>
      <c r="P20">
        <v>2232088.860040998</v>
      </c>
      <c r="Q20">
        <v>4509663.574366998</v>
      </c>
      <c r="R20">
        <v>2071804.169426997</v>
      </c>
      <c r="S20">
        <v>1971316.964923998</v>
      </c>
      <c r="T20">
        <v>5213809.168966994</v>
      </c>
      <c r="U20">
        <v>0</v>
      </c>
      <c r="V20">
        <v>0</v>
      </c>
      <c r="W20">
        <v>220295712.332205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2091</v>
      </c>
      <c r="C2">
        <v>3011</v>
      </c>
      <c r="D2">
        <v>3298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59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8491</v>
      </c>
      <c r="V2">
        <v>16982</v>
      </c>
      <c r="W2">
        <v>30262912.28447204</v>
      </c>
    </row>
    <row r="3" spans="1:23">
      <c r="A3" t="s">
        <v>40</v>
      </c>
      <c r="B3">
        <v>2122</v>
      </c>
      <c r="C3">
        <v>3021</v>
      </c>
      <c r="D3">
        <v>3304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8526</v>
      </c>
      <c r="V3">
        <v>17052</v>
      </c>
      <c r="W3">
        <v>29288518.27788607</v>
      </c>
    </row>
    <row r="4" spans="1:23">
      <c r="A4" t="s">
        <v>41</v>
      </c>
      <c r="B4">
        <v>2070</v>
      </c>
      <c r="C4">
        <v>3001</v>
      </c>
      <c r="D4">
        <v>3267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8423</v>
      </c>
      <c r="V4">
        <v>16846</v>
      </c>
      <c r="W4">
        <v>28732415.07061899</v>
      </c>
    </row>
    <row r="5" spans="1:23">
      <c r="A5" t="s">
        <v>42</v>
      </c>
      <c r="B5">
        <v>2055</v>
      </c>
      <c r="C5">
        <v>3054</v>
      </c>
      <c r="D5">
        <v>3195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8394</v>
      </c>
      <c r="V5">
        <v>16788</v>
      </c>
      <c r="W5">
        <v>25586621.93334595</v>
      </c>
    </row>
    <row r="6" spans="1:23">
      <c r="A6" t="s">
        <v>43</v>
      </c>
      <c r="B6">
        <v>53</v>
      </c>
      <c r="C6">
        <v>1274</v>
      </c>
      <c r="D6">
        <v>1817</v>
      </c>
      <c r="E6">
        <v>3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83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3271</v>
      </c>
      <c r="V6">
        <v>13084</v>
      </c>
      <c r="W6">
        <v>23316449.57057502</v>
      </c>
    </row>
    <row r="7" spans="1:23">
      <c r="A7" t="s">
        <v>44</v>
      </c>
      <c r="B7">
        <v>36</v>
      </c>
      <c r="C7">
        <v>1286</v>
      </c>
      <c r="D7">
        <v>1755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79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3210</v>
      </c>
      <c r="V7">
        <v>12840</v>
      </c>
      <c r="W7">
        <v>22053986.17317004</v>
      </c>
    </row>
    <row r="8" spans="1:23">
      <c r="A8" t="s">
        <v>45</v>
      </c>
      <c r="B8">
        <v>52</v>
      </c>
      <c r="C8">
        <v>1256</v>
      </c>
      <c r="D8">
        <v>1845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3298</v>
      </c>
      <c r="V8">
        <v>13192</v>
      </c>
      <c r="W8">
        <v>22500179.505232</v>
      </c>
    </row>
    <row r="9" spans="1:23">
      <c r="A9" t="s">
        <v>46</v>
      </c>
      <c r="B9">
        <v>64</v>
      </c>
      <c r="C9">
        <v>1303</v>
      </c>
      <c r="D9">
        <v>1797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3294</v>
      </c>
      <c r="V9">
        <v>13176</v>
      </c>
      <c r="W9">
        <v>20081566.01512798</v>
      </c>
    </row>
    <row r="10" spans="1:23">
      <c r="A10" t="s">
        <v>47</v>
      </c>
      <c r="B10">
        <v>0</v>
      </c>
      <c r="C10">
        <v>35</v>
      </c>
      <c r="D10">
        <v>137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34</v>
      </c>
      <c r="M10">
        <v>32</v>
      </c>
      <c r="N10">
        <v>2</v>
      </c>
      <c r="O10">
        <v>2</v>
      </c>
      <c r="P10">
        <v>1</v>
      </c>
      <c r="Q10">
        <v>20</v>
      </c>
      <c r="R10">
        <v>3</v>
      </c>
      <c r="S10">
        <v>3</v>
      </c>
      <c r="T10">
        <v>17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17</v>
      </c>
      <c r="D11">
        <v>126</v>
      </c>
      <c r="E11">
        <v>0</v>
      </c>
      <c r="F11">
        <v>0</v>
      </c>
      <c r="G11">
        <v>3</v>
      </c>
      <c r="H11">
        <v>9</v>
      </c>
      <c r="I11">
        <v>1</v>
      </c>
      <c r="J11">
        <v>1</v>
      </c>
      <c r="K11">
        <v>21</v>
      </c>
      <c r="L11">
        <v>35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20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30</v>
      </c>
      <c r="D12">
        <v>117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25</v>
      </c>
      <c r="L12">
        <v>33</v>
      </c>
      <c r="M12">
        <v>40</v>
      </c>
      <c r="N12">
        <v>5</v>
      </c>
      <c r="O12">
        <v>2</v>
      </c>
      <c r="P12">
        <v>4</v>
      </c>
      <c r="Q12">
        <v>20</v>
      </c>
      <c r="R12">
        <v>1</v>
      </c>
      <c r="S12">
        <v>0</v>
      </c>
      <c r="T12">
        <v>11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28</v>
      </c>
      <c r="D13">
        <v>137</v>
      </c>
      <c r="E13">
        <v>0</v>
      </c>
      <c r="F13">
        <v>0</v>
      </c>
      <c r="G13">
        <v>2</v>
      </c>
      <c r="H13">
        <v>4</v>
      </c>
      <c r="I13">
        <v>1</v>
      </c>
      <c r="J13">
        <v>1</v>
      </c>
      <c r="K13">
        <v>16</v>
      </c>
      <c r="L13">
        <v>37</v>
      </c>
      <c r="M13">
        <v>28</v>
      </c>
      <c r="N13">
        <v>4</v>
      </c>
      <c r="O13">
        <v>3</v>
      </c>
      <c r="P13">
        <v>2</v>
      </c>
      <c r="Q13">
        <v>12</v>
      </c>
      <c r="R13">
        <v>7</v>
      </c>
      <c r="S13">
        <v>1</v>
      </c>
      <c r="T13">
        <v>5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8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7</v>
      </c>
      <c r="Q16">
        <v>10</v>
      </c>
      <c r="R16">
        <v>7</v>
      </c>
      <c r="S16">
        <v>5</v>
      </c>
      <c r="T16">
        <v>16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8543</v>
      </c>
      <c r="C18">
        <v>17316</v>
      </c>
      <c r="D18">
        <v>20795</v>
      </c>
      <c r="E18">
        <v>58</v>
      </c>
      <c r="F18">
        <v>49</v>
      </c>
      <c r="G18">
        <v>11</v>
      </c>
      <c r="H18">
        <v>37</v>
      </c>
      <c r="I18">
        <v>6</v>
      </c>
      <c r="J18">
        <v>5</v>
      </c>
      <c r="K18">
        <v>141</v>
      </c>
      <c r="L18">
        <v>288</v>
      </c>
      <c r="M18">
        <v>694</v>
      </c>
      <c r="N18">
        <v>23</v>
      </c>
      <c r="O18">
        <v>20</v>
      </c>
      <c r="P18">
        <v>38</v>
      </c>
      <c r="Q18">
        <v>148</v>
      </c>
      <c r="R18">
        <v>39</v>
      </c>
      <c r="S18">
        <v>31</v>
      </c>
      <c r="T18">
        <v>116</v>
      </c>
      <c r="U18">
        <v>48358</v>
      </c>
      <c r="V18">
        <v>0</v>
      </c>
      <c r="W18">
        <v>0</v>
      </c>
    </row>
    <row r="19" spans="1:23">
      <c r="A19" t="s">
        <v>37</v>
      </c>
      <c r="B19">
        <v>17496</v>
      </c>
      <c r="C19">
        <v>45310</v>
      </c>
      <c r="D19">
        <v>58086</v>
      </c>
      <c r="E19">
        <v>202</v>
      </c>
      <c r="F19">
        <v>132</v>
      </c>
      <c r="G19">
        <v>133</v>
      </c>
      <c r="H19">
        <v>353</v>
      </c>
      <c r="I19">
        <v>105</v>
      </c>
      <c r="J19">
        <v>137</v>
      </c>
      <c r="K19">
        <v>2526</v>
      </c>
      <c r="L19">
        <v>2023</v>
      </c>
      <c r="M19">
        <v>2546</v>
      </c>
      <c r="N19">
        <v>425</v>
      </c>
      <c r="O19">
        <v>867</v>
      </c>
      <c r="P19">
        <v>1359</v>
      </c>
      <c r="Q19">
        <v>2891</v>
      </c>
      <c r="R19">
        <v>1197</v>
      </c>
      <c r="S19">
        <v>1233</v>
      </c>
      <c r="T19">
        <v>3122</v>
      </c>
      <c r="U19">
        <v>0</v>
      </c>
      <c r="V19">
        <v>140143</v>
      </c>
      <c r="W19">
        <v>0</v>
      </c>
    </row>
    <row r="20" spans="1:23">
      <c r="A20" t="s">
        <v>38</v>
      </c>
      <c r="B20">
        <v>29437339.18105201</v>
      </c>
      <c r="C20">
        <v>76197180.36887303</v>
      </c>
      <c r="D20">
        <v>97753277.80520102</v>
      </c>
      <c r="E20">
        <v>339527.9499059999</v>
      </c>
      <c r="F20">
        <v>225539.4860140002</v>
      </c>
      <c r="G20">
        <v>225847.693147</v>
      </c>
      <c r="H20">
        <v>607467.165449</v>
      </c>
      <c r="I20">
        <v>178987.9227269999</v>
      </c>
      <c r="J20">
        <v>242207.4880709996</v>
      </c>
      <c r="K20">
        <v>4381148.031637996</v>
      </c>
      <c r="L20">
        <v>3432037.953171999</v>
      </c>
      <c r="M20">
        <v>4287565.92405</v>
      </c>
      <c r="N20">
        <v>734042.2587439992</v>
      </c>
      <c r="O20">
        <v>1524190.572135997</v>
      </c>
      <c r="P20">
        <v>2365743.225512998</v>
      </c>
      <c r="Q20">
        <v>4997568.221236997</v>
      </c>
      <c r="R20">
        <v>2082109.770497997</v>
      </c>
      <c r="S20">
        <v>2141876.239115998</v>
      </c>
      <c r="T20">
        <v>5438050.744095994</v>
      </c>
      <c r="U20">
        <v>0</v>
      </c>
      <c r="V20">
        <v>0</v>
      </c>
      <c r="W20">
        <v>236591708.0006401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2152</v>
      </c>
      <c r="C2">
        <v>3107</v>
      </c>
      <c r="D2">
        <v>3415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2187</v>
      </c>
      <c r="C3">
        <v>3103</v>
      </c>
      <c r="D3">
        <v>3423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8793</v>
      </c>
      <c r="V3">
        <v>17586</v>
      </c>
      <c r="W3">
        <v>30205716.77427307</v>
      </c>
    </row>
    <row r="4" spans="1:23">
      <c r="A4" t="s">
        <v>41</v>
      </c>
      <c r="B4">
        <v>2131</v>
      </c>
      <c r="C4">
        <v>3104</v>
      </c>
      <c r="D4">
        <v>3376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8700</v>
      </c>
      <c r="V4">
        <v>17400</v>
      </c>
      <c r="W4">
        <v>29677313.44109999</v>
      </c>
    </row>
    <row r="5" spans="1:23">
      <c r="A5" t="s">
        <v>42</v>
      </c>
      <c r="B5">
        <v>2111</v>
      </c>
      <c r="C5">
        <v>3174</v>
      </c>
      <c r="D5">
        <v>3311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8688</v>
      </c>
      <c r="V5">
        <v>17376</v>
      </c>
      <c r="W5">
        <v>26482793.82379194</v>
      </c>
    </row>
    <row r="6" spans="1:23">
      <c r="A6" t="s">
        <v>43</v>
      </c>
      <c r="B6">
        <v>56</v>
      </c>
      <c r="C6">
        <v>1314</v>
      </c>
      <c r="D6">
        <v>1882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89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37</v>
      </c>
      <c r="C7">
        <v>1320</v>
      </c>
      <c r="D7">
        <v>1819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3312</v>
      </c>
      <c r="V7">
        <v>13248</v>
      </c>
      <c r="W7">
        <v>22754767.04222404</v>
      </c>
    </row>
    <row r="8" spans="1:23">
      <c r="A8" t="s">
        <v>45</v>
      </c>
      <c r="B8">
        <v>54</v>
      </c>
      <c r="C8">
        <v>1296</v>
      </c>
      <c r="D8">
        <v>1912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3413</v>
      </c>
      <c r="V8">
        <v>13652</v>
      </c>
      <c r="W8">
        <v>23284752.168392</v>
      </c>
    </row>
    <row r="9" spans="1:23">
      <c r="A9" t="s">
        <v>46</v>
      </c>
      <c r="B9">
        <v>64</v>
      </c>
      <c r="C9">
        <v>1349</v>
      </c>
      <c r="D9">
        <v>1861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3405</v>
      </c>
      <c r="V9">
        <v>13620</v>
      </c>
      <c r="W9">
        <v>20758267.23785998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32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18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19</v>
      </c>
      <c r="D11">
        <v>129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319</v>
      </c>
      <c r="V11">
        <v>1914</v>
      </c>
      <c r="W11">
        <v>3287486.741649005</v>
      </c>
    </row>
    <row r="12" spans="1:23">
      <c r="A12" t="s">
        <v>49</v>
      </c>
      <c r="B12">
        <v>0</v>
      </c>
      <c r="C12">
        <v>30</v>
      </c>
      <c r="D12">
        <v>123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33</v>
      </c>
      <c r="M12">
        <v>41</v>
      </c>
      <c r="N12">
        <v>5</v>
      </c>
      <c r="O12">
        <v>2</v>
      </c>
      <c r="P12">
        <v>4</v>
      </c>
      <c r="Q12">
        <v>21</v>
      </c>
      <c r="R12">
        <v>1</v>
      </c>
      <c r="S12">
        <v>0</v>
      </c>
      <c r="T12">
        <v>12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30</v>
      </c>
      <c r="D13">
        <v>141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17</v>
      </c>
      <c r="L13">
        <v>38</v>
      </c>
      <c r="M13">
        <v>28</v>
      </c>
      <c r="N13">
        <v>4</v>
      </c>
      <c r="O13">
        <v>3</v>
      </c>
      <c r="P13">
        <v>2</v>
      </c>
      <c r="Q13">
        <v>12</v>
      </c>
      <c r="R13">
        <v>7</v>
      </c>
      <c r="S13">
        <v>1</v>
      </c>
      <c r="T13">
        <v>5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8792</v>
      </c>
      <c r="C18">
        <v>17882</v>
      </c>
      <c r="D18">
        <v>21536</v>
      </c>
      <c r="E18">
        <v>62</v>
      </c>
      <c r="F18">
        <v>49</v>
      </c>
      <c r="G18">
        <v>11</v>
      </c>
      <c r="H18">
        <v>38</v>
      </c>
      <c r="I18">
        <v>6</v>
      </c>
      <c r="J18">
        <v>6</v>
      </c>
      <c r="K18">
        <v>147</v>
      </c>
      <c r="L18">
        <v>294</v>
      </c>
      <c r="M18">
        <v>716</v>
      </c>
      <c r="N18">
        <v>23</v>
      </c>
      <c r="O18">
        <v>20</v>
      </c>
      <c r="P18">
        <v>43</v>
      </c>
      <c r="Q18">
        <v>153</v>
      </c>
      <c r="R18">
        <v>40</v>
      </c>
      <c r="S18">
        <v>32</v>
      </c>
      <c r="T18">
        <v>122</v>
      </c>
      <c r="U18">
        <v>49972</v>
      </c>
      <c r="V18">
        <v>0</v>
      </c>
      <c r="W18">
        <v>0</v>
      </c>
    </row>
    <row r="19" spans="1:23">
      <c r="A19" t="s">
        <v>37</v>
      </c>
      <c r="B19">
        <v>18006</v>
      </c>
      <c r="C19">
        <v>46782</v>
      </c>
      <c r="D19">
        <v>60168</v>
      </c>
      <c r="E19">
        <v>214</v>
      </c>
      <c r="F19">
        <v>132</v>
      </c>
      <c r="G19">
        <v>133</v>
      </c>
      <c r="H19">
        <v>359</v>
      </c>
      <c r="I19">
        <v>105</v>
      </c>
      <c r="J19">
        <v>143</v>
      </c>
      <c r="K19">
        <v>2631</v>
      </c>
      <c r="L19">
        <v>2053</v>
      </c>
      <c r="M19">
        <v>2626</v>
      </c>
      <c r="N19">
        <v>425</v>
      </c>
      <c r="O19">
        <v>867</v>
      </c>
      <c r="P19">
        <v>1615</v>
      </c>
      <c r="Q19">
        <v>2955</v>
      </c>
      <c r="R19">
        <v>1203</v>
      </c>
      <c r="S19">
        <v>1308</v>
      </c>
      <c r="T19">
        <v>3196</v>
      </c>
      <c r="U19">
        <v>0</v>
      </c>
      <c r="V19">
        <v>144921</v>
      </c>
      <c r="W19">
        <v>0</v>
      </c>
    </row>
    <row r="20" spans="1:23">
      <c r="A20" t="s">
        <v>38</v>
      </c>
      <c r="B20">
        <v>30298719.86588601</v>
      </c>
      <c r="C20">
        <v>78659803.80879003</v>
      </c>
      <c r="D20">
        <v>101258531.849033</v>
      </c>
      <c r="E20">
        <v>360324.939529</v>
      </c>
      <c r="F20">
        <v>225539.4860140002</v>
      </c>
      <c r="G20">
        <v>225847.693147</v>
      </c>
      <c r="H20">
        <v>616611.776573</v>
      </c>
      <c r="I20">
        <v>178987.9227269999</v>
      </c>
      <c r="J20">
        <v>252513.0891419996</v>
      </c>
      <c r="K20">
        <v>4559749.206211996</v>
      </c>
      <c r="L20">
        <v>3482404.720048</v>
      </c>
      <c r="M20">
        <v>4425233.535086</v>
      </c>
      <c r="N20">
        <v>734042.2587439992</v>
      </c>
      <c r="O20">
        <v>1524190.572135997</v>
      </c>
      <c r="P20">
        <v>2820038.489737996</v>
      </c>
      <c r="Q20">
        <v>5111161.153733997</v>
      </c>
      <c r="R20">
        <v>2092802.119721997</v>
      </c>
      <c r="S20">
        <v>2275530.604587998</v>
      </c>
      <c r="T20">
        <v>5564867.489108995</v>
      </c>
      <c r="U20">
        <v>0</v>
      </c>
      <c r="V20">
        <v>0</v>
      </c>
      <c r="W20">
        <v>244666900.5799581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2193</v>
      </c>
      <c r="C2">
        <v>3152</v>
      </c>
      <c r="D2">
        <v>3470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2221</v>
      </c>
      <c r="C3">
        <v>3161</v>
      </c>
      <c r="D3">
        <v>3474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8936</v>
      </c>
      <c r="V3">
        <v>17872</v>
      </c>
      <c r="W3">
        <v>30696950.42589607</v>
      </c>
    </row>
    <row r="4" spans="1:23">
      <c r="A4" t="s">
        <v>41</v>
      </c>
      <c r="B4">
        <v>2154</v>
      </c>
      <c r="C4">
        <v>3157</v>
      </c>
      <c r="D4">
        <v>3423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8823</v>
      </c>
      <c r="V4">
        <v>17646</v>
      </c>
      <c r="W4">
        <v>30096889.25181899</v>
      </c>
    </row>
    <row r="5" spans="1:23">
      <c r="A5" t="s">
        <v>42</v>
      </c>
      <c r="B5">
        <v>2141</v>
      </c>
      <c r="C5">
        <v>3224</v>
      </c>
      <c r="D5">
        <v>3370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8829</v>
      </c>
      <c r="V5">
        <v>17658</v>
      </c>
      <c r="W5">
        <v>26912590.54676094</v>
      </c>
    </row>
    <row r="6" spans="1:23">
      <c r="A6" t="s">
        <v>43</v>
      </c>
      <c r="B6">
        <v>57</v>
      </c>
      <c r="C6">
        <v>1334</v>
      </c>
      <c r="D6">
        <v>1910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91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3437</v>
      </c>
      <c r="V6">
        <v>13748</v>
      </c>
      <c r="W6">
        <v>24499736.21952502</v>
      </c>
    </row>
    <row r="7" spans="1:23">
      <c r="A7" t="s">
        <v>44</v>
      </c>
      <c r="B7">
        <v>38</v>
      </c>
      <c r="C7">
        <v>1338</v>
      </c>
      <c r="D7">
        <v>1848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3361</v>
      </c>
      <c r="V7">
        <v>13444</v>
      </c>
      <c r="W7">
        <v>23091416.67539704</v>
      </c>
    </row>
    <row r="8" spans="1:23">
      <c r="A8" t="s">
        <v>45</v>
      </c>
      <c r="B8">
        <v>57</v>
      </c>
      <c r="C8">
        <v>1317</v>
      </c>
      <c r="D8">
        <v>1953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64</v>
      </c>
      <c r="C9">
        <v>1370</v>
      </c>
      <c r="D9">
        <v>1894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3460</v>
      </c>
      <c r="V9">
        <v>13840</v>
      </c>
      <c r="W9">
        <v>21093569.64551998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22</v>
      </c>
      <c r="R10">
        <v>4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30</v>
      </c>
      <c r="D12">
        <v>130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35</v>
      </c>
      <c r="M12">
        <v>41</v>
      </c>
      <c r="N12">
        <v>5</v>
      </c>
      <c r="O12">
        <v>2</v>
      </c>
      <c r="P12">
        <v>4</v>
      </c>
      <c r="Q12">
        <v>21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1</v>
      </c>
      <c r="T13">
        <v>5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8925</v>
      </c>
      <c r="C18">
        <v>18169</v>
      </c>
      <c r="D18">
        <v>21894</v>
      </c>
      <c r="E18">
        <v>63</v>
      </c>
      <c r="F18">
        <v>50</v>
      </c>
      <c r="G18">
        <v>11</v>
      </c>
      <c r="H18">
        <v>39</v>
      </c>
      <c r="I18">
        <v>6</v>
      </c>
      <c r="J18">
        <v>6</v>
      </c>
      <c r="K18">
        <v>150</v>
      </c>
      <c r="L18">
        <v>297</v>
      </c>
      <c r="M18">
        <v>731</v>
      </c>
      <c r="N18">
        <v>23</v>
      </c>
      <c r="O18">
        <v>20</v>
      </c>
      <c r="P18">
        <v>43</v>
      </c>
      <c r="Q18">
        <v>155</v>
      </c>
      <c r="R18">
        <v>41</v>
      </c>
      <c r="S18">
        <v>32</v>
      </c>
      <c r="T18">
        <v>124</v>
      </c>
      <c r="U18">
        <v>50779</v>
      </c>
      <c r="V18">
        <v>0</v>
      </c>
      <c r="W18">
        <v>0</v>
      </c>
    </row>
    <row r="19" spans="1:23">
      <c r="A19" t="s">
        <v>37</v>
      </c>
      <c r="B19">
        <v>18282</v>
      </c>
      <c r="C19">
        <v>47520</v>
      </c>
      <c r="D19">
        <v>61206</v>
      </c>
      <c r="E19">
        <v>218</v>
      </c>
      <c r="F19">
        <v>136</v>
      </c>
      <c r="G19">
        <v>133</v>
      </c>
      <c r="H19">
        <v>365</v>
      </c>
      <c r="I19">
        <v>105</v>
      </c>
      <c r="J19">
        <v>143</v>
      </c>
      <c r="K19">
        <v>2649</v>
      </c>
      <c r="L19">
        <v>2071</v>
      </c>
      <c r="M19">
        <v>2680</v>
      </c>
      <c r="N19">
        <v>425</v>
      </c>
      <c r="O19">
        <v>867</v>
      </c>
      <c r="P19">
        <v>1615</v>
      </c>
      <c r="Q19">
        <v>3036</v>
      </c>
      <c r="R19">
        <v>1209</v>
      </c>
      <c r="S19">
        <v>1308</v>
      </c>
      <c r="T19">
        <v>3277</v>
      </c>
      <c r="U19">
        <v>0</v>
      </c>
      <c r="V19">
        <v>147245</v>
      </c>
      <c r="W19">
        <v>0</v>
      </c>
    </row>
    <row r="20" spans="1:23">
      <c r="A20" t="s">
        <v>38</v>
      </c>
      <c r="B20">
        <v>30766014.57337501</v>
      </c>
      <c r="C20">
        <v>79900852.24605301</v>
      </c>
      <c r="D20">
        <v>103002185.218118</v>
      </c>
      <c r="E20">
        <v>367147.3105129999</v>
      </c>
      <c r="F20">
        <v>232361.8569980002</v>
      </c>
      <c r="G20">
        <v>225847.693147</v>
      </c>
      <c r="H20">
        <v>625756.3876970001</v>
      </c>
      <c r="I20">
        <v>178987.9227269999</v>
      </c>
      <c r="J20">
        <v>252513.0891419996</v>
      </c>
      <c r="K20">
        <v>4589505.019477996</v>
      </c>
      <c r="L20">
        <v>3513177.434072999</v>
      </c>
      <c r="M20">
        <v>4516372.009703</v>
      </c>
      <c r="N20">
        <v>734042.2587439992</v>
      </c>
      <c r="O20">
        <v>1524190.572135997</v>
      </c>
      <c r="P20">
        <v>2820038.489737996</v>
      </c>
      <c r="Q20">
        <v>5255507.868429996</v>
      </c>
      <c r="R20">
        <v>2101946.730845997</v>
      </c>
      <c r="S20">
        <v>2275530.604587998</v>
      </c>
      <c r="T20">
        <v>5703020.501192994</v>
      </c>
      <c r="U20">
        <v>0</v>
      </c>
      <c r="V20">
        <v>0</v>
      </c>
      <c r="W20">
        <v>248584997.7866991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2210</v>
      </c>
      <c r="C2">
        <v>3171</v>
      </c>
      <c r="D2">
        <v>3496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8976</v>
      </c>
      <c r="V2">
        <v>17952</v>
      </c>
      <c r="W2">
        <v>31991508.73459204</v>
      </c>
    </row>
    <row r="3" spans="1:23">
      <c r="A3" t="s">
        <v>40</v>
      </c>
      <c r="B3">
        <v>2236</v>
      </c>
      <c r="C3">
        <v>3183</v>
      </c>
      <c r="D3">
        <v>3489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2171</v>
      </c>
      <c r="C4">
        <v>3182</v>
      </c>
      <c r="D4">
        <v>3462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2163</v>
      </c>
      <c r="C5">
        <v>3248</v>
      </c>
      <c r="D5">
        <v>3395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8900</v>
      </c>
      <c r="V5">
        <v>17800</v>
      </c>
      <c r="W5">
        <v>27129013.01009994</v>
      </c>
    </row>
    <row r="6" spans="1:23">
      <c r="A6" t="s">
        <v>43</v>
      </c>
      <c r="B6">
        <v>59</v>
      </c>
      <c r="C6">
        <v>1345</v>
      </c>
      <c r="D6">
        <v>1920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38</v>
      </c>
      <c r="C7">
        <v>1348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3388</v>
      </c>
      <c r="V7">
        <v>13552</v>
      </c>
      <c r="W7">
        <v>23276917.49367604</v>
      </c>
    </row>
    <row r="8" spans="1:23">
      <c r="A8" t="s">
        <v>45</v>
      </c>
      <c r="B8">
        <v>57</v>
      </c>
      <c r="C8">
        <v>1329</v>
      </c>
      <c r="D8">
        <v>1960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64</v>
      </c>
      <c r="C9">
        <v>1379</v>
      </c>
      <c r="D9">
        <v>1908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8998</v>
      </c>
      <c r="C18">
        <v>18303</v>
      </c>
      <c r="D18">
        <v>22053</v>
      </c>
      <c r="E18">
        <v>65</v>
      </c>
      <c r="F18">
        <v>50</v>
      </c>
      <c r="G18">
        <v>11</v>
      </c>
      <c r="H18">
        <v>39</v>
      </c>
      <c r="I18">
        <v>6</v>
      </c>
      <c r="J18">
        <v>6</v>
      </c>
      <c r="K18">
        <v>150</v>
      </c>
      <c r="L18">
        <v>299</v>
      </c>
      <c r="M18">
        <v>740</v>
      </c>
      <c r="N18">
        <v>24</v>
      </c>
      <c r="O18">
        <v>20</v>
      </c>
      <c r="P18">
        <v>43</v>
      </c>
      <c r="Q18">
        <v>156</v>
      </c>
      <c r="R18">
        <v>42</v>
      </c>
      <c r="S18">
        <v>33</v>
      </c>
      <c r="T18">
        <v>124</v>
      </c>
      <c r="U18">
        <v>51162</v>
      </c>
      <c r="V18">
        <v>0</v>
      </c>
      <c r="W18">
        <v>0</v>
      </c>
    </row>
    <row r="19" spans="1:23">
      <c r="A19" t="s">
        <v>37</v>
      </c>
      <c r="B19">
        <v>18432</v>
      </c>
      <c r="C19">
        <v>47880</v>
      </c>
      <c r="D19">
        <v>61644</v>
      </c>
      <c r="E19">
        <v>226</v>
      </c>
      <c r="F19">
        <v>136</v>
      </c>
      <c r="G19">
        <v>133</v>
      </c>
      <c r="H19">
        <v>365</v>
      </c>
      <c r="I19">
        <v>105</v>
      </c>
      <c r="J19">
        <v>143</v>
      </c>
      <c r="K19">
        <v>2649</v>
      </c>
      <c r="L19">
        <v>2081</v>
      </c>
      <c r="M19">
        <v>2712</v>
      </c>
      <c r="N19">
        <v>500</v>
      </c>
      <c r="O19">
        <v>867</v>
      </c>
      <c r="P19">
        <v>1615</v>
      </c>
      <c r="Q19">
        <v>3042</v>
      </c>
      <c r="R19">
        <v>1215</v>
      </c>
      <c r="S19">
        <v>1314</v>
      </c>
      <c r="T19">
        <v>3277</v>
      </c>
      <c r="U19">
        <v>0</v>
      </c>
      <c r="V19">
        <v>148336</v>
      </c>
      <c r="W19">
        <v>0</v>
      </c>
    </row>
    <row r="20" spans="1:23">
      <c r="A20" t="s">
        <v>38</v>
      </c>
      <c r="B20">
        <v>31017439.65740301</v>
      </c>
      <c r="C20">
        <v>80506899.19009903</v>
      </c>
      <c r="D20">
        <v>103736633.345623</v>
      </c>
      <c r="E20">
        <v>380371.95075</v>
      </c>
      <c r="F20">
        <v>232361.8569980002</v>
      </c>
      <c r="G20">
        <v>225847.693147</v>
      </c>
      <c r="H20">
        <v>625756.3876970001</v>
      </c>
      <c r="I20">
        <v>178987.9227269999</v>
      </c>
      <c r="J20">
        <v>252513.0891419996</v>
      </c>
      <c r="K20">
        <v>4589505.019477996</v>
      </c>
      <c r="L20">
        <v>3530998.016121999</v>
      </c>
      <c r="M20">
        <v>4571205.305371</v>
      </c>
      <c r="N20">
        <v>867696.6242159988</v>
      </c>
      <c r="O20">
        <v>1524190.572135997</v>
      </c>
      <c r="P20">
        <v>2820038.489737996</v>
      </c>
      <c r="Q20">
        <v>5265741.424906996</v>
      </c>
      <c r="R20">
        <v>2112639.080069997</v>
      </c>
      <c r="S20">
        <v>2284675.215711998</v>
      </c>
      <c r="T20">
        <v>5703020.501192994</v>
      </c>
      <c r="U20">
        <v>0</v>
      </c>
      <c r="V20">
        <v>0</v>
      </c>
      <c r="W20">
        <v>250426521.3425291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2019-01-03T14:35:33Z</dcterms:created>
  <dcterms:modified xsi:type="dcterms:W3CDTF">2019-01-03T14:35:33Z</dcterms:modified>
</cp:coreProperties>
</file>