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<sst xmlns="http://schemas.openxmlformats.org/spreadsheetml/2006/main" count="837" uniqueCount="55">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</sst>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25701</c:v>
                </c:pt>
                <c:pt idx="1">
                  <c:v>38697</c:v>
                </c:pt>
                <c:pt idx="2">
                  <c:v>45107</c:v>
                </c:pt>
                <c:pt idx="3">
                  <c:v>48306</c:v>
                </c:pt>
                <c:pt idx="4">
                  <c:v>49921</c:v>
                </c:pt>
                <c:pt idx="5">
                  <c:v>50750</c:v>
                </c:pt>
                <c:pt idx="6">
                  <c:v>51143</c:v>
                </c:pt>
                <c:pt idx="7">
                  <c:v>51335</c:v>
                </c:pt>
                <c:pt idx="8">
                  <c:v>51431</c:v>
                </c:pt>
                <c:pt idx="9">
                  <c:v>51483</c:v>
                </c:pt>
                <c:pt idx="10">
                  <c:v>51505</c:v>
                </c:pt>
                <c:pt idx="11">
                  <c:v>51519</c:v>
                </c:pt>
                <c:pt idx="12">
                  <c:v>51529</c:v>
                </c:pt>
                <c:pt idx="13">
                  <c:v>51536</c:v>
                </c:pt>
                <c:pt idx="14">
                  <c:v>51538</c:v>
                </c:pt>
                <c:pt idx="15">
                  <c:v>51539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25701</c:v>
                </c:pt>
                <c:pt idx="1">
                  <c:v>12996</c:v>
                </c:pt>
                <c:pt idx="2">
                  <c:v>6410</c:v>
                </c:pt>
                <c:pt idx="3">
                  <c:v>3199</c:v>
                </c:pt>
                <c:pt idx="4">
                  <c:v>1615</c:v>
                </c:pt>
                <c:pt idx="5">
                  <c:v>829</c:v>
                </c:pt>
                <c:pt idx="6">
                  <c:v>393</c:v>
                </c:pt>
                <c:pt idx="7">
                  <c:v>192</c:v>
                </c:pt>
                <c:pt idx="8">
                  <c:v>96</c:v>
                </c:pt>
                <c:pt idx="9">
                  <c:v>52</c:v>
                </c:pt>
                <c:pt idx="10">
                  <c:v>22</c:v>
                </c:pt>
                <c:pt idx="11">
                  <c:v>14</c:v>
                </c:pt>
                <c:pt idx="12">
                  <c:v>10</c:v>
                </c:pt>
                <c:pt idx="13">
                  <c:v>7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74807</c:v>
                </c:pt>
                <c:pt idx="1">
                  <c:v>112099</c:v>
                </c:pt>
                <c:pt idx="2">
                  <c:v>130803</c:v>
                </c:pt>
                <c:pt idx="3">
                  <c:v>139856</c:v>
                </c:pt>
                <c:pt idx="4">
                  <c:v>144549</c:v>
                </c:pt>
                <c:pt idx="5">
                  <c:v>147000</c:v>
                </c:pt>
                <c:pt idx="6">
                  <c:v>148182</c:v>
                </c:pt>
                <c:pt idx="7">
                  <c:v>148786</c:v>
                </c:pt>
                <c:pt idx="8">
                  <c:v>149065</c:v>
                </c:pt>
                <c:pt idx="9">
                  <c:v>149215</c:v>
                </c:pt>
                <c:pt idx="10">
                  <c:v>149271</c:v>
                </c:pt>
                <c:pt idx="11">
                  <c:v>149307</c:v>
                </c:pt>
                <c:pt idx="12">
                  <c:v>149335</c:v>
                </c:pt>
                <c:pt idx="13">
                  <c:v>149357</c:v>
                </c:pt>
                <c:pt idx="14">
                  <c:v>149361</c:v>
                </c:pt>
                <c:pt idx="15">
                  <c:v>149363</c:v>
                </c:pt>
                <c:pt idx="16">
                  <c:v>149365</c:v>
                </c:pt>
                <c:pt idx="17">
                  <c:v>149365</c:v>
                </c:pt>
                <c:pt idx="18">
                  <c:v>149365</c:v>
                </c:pt>
                <c:pt idx="19">
                  <c:v>149365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2230</v>
      </c>
      <c r="C2">
        <v>3179</v>
      </c>
      <c r="D2">
        <v>3498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9007</v>
      </c>
      <c r="V2">
        <v>18014</v>
      </c>
      <c r="W2">
        <v>32101996.34274404</v>
      </c>
    </row>
    <row r="3" spans="1:23">
      <c r="A3" t="s">
        <v>40</v>
      </c>
      <c r="B3">
        <v>2244</v>
      </c>
      <c r="C3">
        <v>3188</v>
      </c>
      <c r="D3">
        <v>3503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9017</v>
      </c>
      <c r="V3">
        <v>18034</v>
      </c>
      <c r="W3">
        <v>30975201.65513707</v>
      </c>
    </row>
    <row r="4" spans="1:23">
      <c r="A4" t="s">
        <v>41</v>
      </c>
      <c r="B4">
        <v>2174</v>
      </c>
      <c r="C4">
        <v>3189</v>
      </c>
      <c r="D4">
        <v>3478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2178</v>
      </c>
      <c r="C5">
        <v>3258</v>
      </c>
      <c r="D5">
        <v>3408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8939</v>
      </c>
      <c r="V5">
        <v>17878</v>
      </c>
      <c r="W5">
        <v>27247892.95475094</v>
      </c>
    </row>
    <row r="6" spans="1:23">
      <c r="A6" t="s">
        <v>43</v>
      </c>
      <c r="B6">
        <v>60</v>
      </c>
      <c r="C6">
        <v>1351</v>
      </c>
      <c r="D6">
        <v>1929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39</v>
      </c>
      <c r="C7">
        <v>1355</v>
      </c>
      <c r="D7">
        <v>1862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3395</v>
      </c>
      <c r="V7">
        <v>13580</v>
      </c>
      <c r="W7">
        <v>23325010.29841504</v>
      </c>
    </row>
    <row r="8" spans="1:23">
      <c r="A8" t="s">
        <v>45</v>
      </c>
      <c r="B8">
        <v>57</v>
      </c>
      <c r="C8">
        <v>1334</v>
      </c>
      <c r="D8">
        <v>1967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3516</v>
      </c>
      <c r="V8">
        <v>14064</v>
      </c>
      <c r="W8">
        <v>23987456.379744</v>
      </c>
    </row>
    <row r="9" spans="1:23">
      <c r="A9" t="s">
        <v>46</v>
      </c>
      <c r="B9">
        <v>64</v>
      </c>
      <c r="C9">
        <v>1382</v>
      </c>
      <c r="D9">
        <v>1914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3495</v>
      </c>
      <c r="V9">
        <v>13980</v>
      </c>
      <c r="W9">
        <v>21306943.90493998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9046</v>
      </c>
      <c r="C18">
        <v>18354</v>
      </c>
      <c r="D18">
        <v>22118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742</v>
      </c>
      <c r="N18">
        <v>24</v>
      </c>
      <c r="O18">
        <v>20</v>
      </c>
      <c r="P18">
        <v>43</v>
      </c>
      <c r="Q18">
        <v>157</v>
      </c>
      <c r="R18">
        <v>42</v>
      </c>
      <c r="S18">
        <v>33</v>
      </c>
      <c r="T18">
        <v>124</v>
      </c>
      <c r="U18">
        <v>51335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48024</v>
      </c>
      <c r="D19">
        <v>61816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2714</v>
      </c>
      <c r="N19">
        <v>500</v>
      </c>
      <c r="O19">
        <v>867</v>
      </c>
      <c r="P19">
        <v>1615</v>
      </c>
      <c r="Q19">
        <v>3044</v>
      </c>
      <c r="R19">
        <v>1215</v>
      </c>
      <c r="S19">
        <v>1314</v>
      </c>
      <c r="T19">
        <v>3256</v>
      </c>
      <c r="U19">
        <v>0</v>
      </c>
      <c r="V19">
        <v>148786</v>
      </c>
      <c r="W19">
        <v>0</v>
      </c>
    </row>
    <row r="20" spans="1:23">
      <c r="A20" t="s">
        <v>38</v>
      </c>
      <c r="B20">
        <v>31186158.83362701</v>
      </c>
      <c r="C20">
        <v>80750211.73714603</v>
      </c>
      <c r="D20">
        <v>104025332.480104</v>
      </c>
      <c r="E20">
        <v>383936.067142</v>
      </c>
      <c r="F20">
        <v>231998.8752540002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4574568.461098</v>
      </c>
      <c r="N20">
        <v>867696.6242159988</v>
      </c>
      <c r="O20">
        <v>1524190.572135997</v>
      </c>
      <c r="P20">
        <v>2820038.489737996</v>
      </c>
      <c r="Q20">
        <v>5269047.709184997</v>
      </c>
      <c r="R20">
        <v>2112639.080069997</v>
      </c>
      <c r="S20">
        <v>2284675.215711998</v>
      </c>
      <c r="T20">
        <v>5667251.083284994</v>
      </c>
      <c r="U20">
        <v>0</v>
      </c>
      <c r="V20">
        <v>0</v>
      </c>
      <c r="W20">
        <v>251183838.4561661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3183</v>
      </c>
      <c r="D2">
        <v>3506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9021</v>
      </c>
      <c r="V2">
        <v>18042</v>
      </c>
      <c r="W2">
        <v>32151893.97223204</v>
      </c>
    </row>
    <row r="3" spans="1:23">
      <c r="A3" t="s">
        <v>40</v>
      </c>
      <c r="B3">
        <v>2251</v>
      </c>
      <c r="C3">
        <v>3196</v>
      </c>
      <c r="D3">
        <v>3509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9038</v>
      </c>
      <c r="V3">
        <v>18076</v>
      </c>
      <c r="W3">
        <v>31047340.86271807</v>
      </c>
    </row>
    <row r="4" spans="1:23">
      <c r="A4" t="s">
        <v>41</v>
      </c>
      <c r="B4">
        <v>2180</v>
      </c>
      <c r="C4">
        <v>3196</v>
      </c>
      <c r="D4">
        <v>3482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8947</v>
      </c>
      <c r="V4">
        <v>17894</v>
      </c>
      <c r="W4">
        <v>30519876.24799099</v>
      </c>
    </row>
    <row r="5" spans="1:23">
      <c r="A5" t="s">
        <v>42</v>
      </c>
      <c r="B5">
        <v>2181</v>
      </c>
      <c r="C5">
        <v>3264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8952</v>
      </c>
      <c r="V5">
        <v>17904</v>
      </c>
      <c r="W5">
        <v>27287519.60296794</v>
      </c>
    </row>
    <row r="6" spans="1:23">
      <c r="A6" t="s">
        <v>43</v>
      </c>
      <c r="B6">
        <v>60</v>
      </c>
      <c r="C6">
        <v>1352</v>
      </c>
      <c r="D6">
        <v>1933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3487</v>
      </c>
      <c r="V6">
        <v>13948</v>
      </c>
      <c r="W6">
        <v>24856147.86077502</v>
      </c>
    </row>
    <row r="7" spans="1:23">
      <c r="A7" t="s">
        <v>44</v>
      </c>
      <c r="B7">
        <v>39</v>
      </c>
      <c r="C7">
        <v>1356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57</v>
      </c>
      <c r="C8">
        <v>1336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1385</v>
      </c>
      <c r="D9">
        <v>1919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9064</v>
      </c>
      <c r="C18">
        <v>18386</v>
      </c>
      <c r="D18">
        <v>22162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43</v>
      </c>
      <c r="Q18">
        <v>157</v>
      </c>
      <c r="R18">
        <v>42</v>
      </c>
      <c r="S18">
        <v>33</v>
      </c>
      <c r="T18">
        <v>125</v>
      </c>
      <c r="U18">
        <v>51431</v>
      </c>
      <c r="V18">
        <v>0</v>
      </c>
      <c r="W18">
        <v>0</v>
      </c>
    </row>
    <row r="19" spans="1:23">
      <c r="A19" t="s">
        <v>37</v>
      </c>
      <c r="B19">
        <v>18568</v>
      </c>
      <c r="C19">
        <v>48102</v>
      </c>
      <c r="D19">
        <v>61952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2718</v>
      </c>
      <c r="N19">
        <v>500</v>
      </c>
      <c r="O19">
        <v>867</v>
      </c>
      <c r="P19">
        <v>1615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149065</v>
      </c>
      <c r="W19">
        <v>0</v>
      </c>
    </row>
    <row r="20" spans="1:23">
      <c r="A20" t="s">
        <v>38</v>
      </c>
      <c r="B20">
        <v>31246945.19278301</v>
      </c>
      <c r="C20">
        <v>80880049.92373303</v>
      </c>
      <c r="D20">
        <v>104254025.579898</v>
      </c>
      <c r="E20">
        <v>383936.067142</v>
      </c>
      <c r="F20">
        <v>231998.8752540002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4581438.861775</v>
      </c>
      <c r="N20">
        <v>867696.6242159988</v>
      </c>
      <c r="O20">
        <v>1524190.572135997</v>
      </c>
      <c r="P20">
        <v>2820038.489737996</v>
      </c>
      <c r="Q20">
        <v>5269047.709184997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251652666.320965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3185</v>
      </c>
      <c r="D2">
        <v>3512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9030</v>
      </c>
      <c r="V2">
        <v>18060</v>
      </c>
      <c r="W2">
        <v>32183971.01976004</v>
      </c>
    </row>
    <row r="3" spans="1:23">
      <c r="A3" t="s">
        <v>40</v>
      </c>
      <c r="B3">
        <v>2254</v>
      </c>
      <c r="C3">
        <v>3199</v>
      </c>
      <c r="D3">
        <v>3511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2181</v>
      </c>
      <c r="C4">
        <v>3201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8955</v>
      </c>
      <c r="V4">
        <v>17910</v>
      </c>
      <c r="W4">
        <v>30547165.73161499</v>
      </c>
    </row>
    <row r="5" spans="1:23">
      <c r="A5" t="s">
        <v>42</v>
      </c>
      <c r="B5">
        <v>2183</v>
      </c>
      <c r="C5">
        <v>3267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60</v>
      </c>
      <c r="C6">
        <v>1353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1337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9071</v>
      </c>
      <c r="C18">
        <v>18406</v>
      </c>
      <c r="D18">
        <v>22183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51483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48156</v>
      </c>
      <c r="D19">
        <v>62014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149215</v>
      </c>
      <c r="W19">
        <v>0</v>
      </c>
    </row>
    <row r="20" spans="1:23">
      <c r="A20" t="s">
        <v>38</v>
      </c>
      <c r="B20">
        <v>31270322.50312901</v>
      </c>
      <c r="C20">
        <v>80969664.92339103</v>
      </c>
      <c r="D20">
        <v>104358169.8019971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4591744.462846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251904445.5452931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3186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2255</v>
      </c>
      <c r="C3">
        <v>3201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9051</v>
      </c>
      <c r="V3">
        <v>18102</v>
      </c>
      <c r="W3">
        <v>31091998.46741107</v>
      </c>
    </row>
    <row r="4" spans="1:23">
      <c r="A4" t="s">
        <v>41</v>
      </c>
      <c r="B4">
        <v>2181</v>
      </c>
      <c r="C4">
        <v>3204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8958</v>
      </c>
      <c r="V4">
        <v>17916</v>
      </c>
      <c r="W4">
        <v>30557399.28797399</v>
      </c>
    </row>
    <row r="5" spans="1:23">
      <c r="A5" t="s">
        <v>42</v>
      </c>
      <c r="B5">
        <v>2184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1356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1337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9073</v>
      </c>
      <c r="C18">
        <v>18418</v>
      </c>
      <c r="D18">
        <v>22191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51505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48188</v>
      </c>
      <c r="D19">
        <v>62034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149271</v>
      </c>
      <c r="W19">
        <v>0</v>
      </c>
    </row>
    <row r="20" spans="1:23">
      <c r="A20" t="s">
        <v>38</v>
      </c>
      <c r="B20">
        <v>31276805.90719901</v>
      </c>
      <c r="C20">
        <v>81023910.51016904</v>
      </c>
      <c r="D20">
        <v>104393037.2212541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4591744.462846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252000041.9553981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3188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2257</v>
      </c>
      <c r="C3">
        <v>3203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2182</v>
      </c>
      <c r="C4">
        <v>3206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2184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1337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9076</v>
      </c>
      <c r="C18">
        <v>18426</v>
      </c>
      <c r="D18">
        <v>22193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48206</v>
      </c>
      <c r="D19">
        <v>62040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149307</v>
      </c>
      <c r="W19">
        <v>0</v>
      </c>
    </row>
    <row r="20" spans="1:23">
      <c r="A20" t="s">
        <v>38</v>
      </c>
      <c r="B20">
        <v>31287087.49337401</v>
      </c>
      <c r="C20">
        <v>81054907.95111503</v>
      </c>
      <c r="D20">
        <v>104403600.65444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252061029.0268291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2257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2184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1337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9076</v>
      </c>
      <c r="C18">
        <v>18432</v>
      </c>
      <c r="D18">
        <v>22197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48220</v>
      </c>
      <c r="D19">
        <v>62054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149335</v>
      </c>
      <c r="W19">
        <v>0</v>
      </c>
    </row>
    <row r="20" spans="1:23">
      <c r="A20" t="s">
        <v>38</v>
      </c>
      <c r="B20">
        <v>31287087.49337401</v>
      </c>
      <c r="C20">
        <v>81079035.23981203</v>
      </c>
      <c r="D20">
        <v>104425816.974821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252107372.6359071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18434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48228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149357</v>
      </c>
      <c r="W19">
        <v>0</v>
      </c>
    </row>
    <row r="20" spans="1:23">
      <c r="A20" t="s">
        <v>38</v>
      </c>
      <c r="B20">
        <v>31293570.89744401</v>
      </c>
      <c r="C20">
        <v>81092679.98178004</v>
      </c>
      <c r="D20">
        <v>104443226.793776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252144910.6009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31297135.01383602</v>
      </c>
      <c r="C20">
        <v>81092679.98178004</v>
      </c>
      <c r="D20">
        <v>104446274.997485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252151522.921001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31297135.01383602</v>
      </c>
      <c r="C20">
        <v>81092679.98178004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252155087.0373931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25701</v>
      </c>
      <c r="D2">
        <v>25701</v>
      </c>
      <c r="E2">
        <v>74807</v>
      </c>
      <c r="F2">
        <v>74807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0.1747063799654509</v>
      </c>
      <c r="C3">
        <v>38697</v>
      </c>
      <c r="D3">
        <v>12996</v>
      </c>
      <c r="E3">
        <v>112099</v>
      </c>
      <c r="F3">
        <v>37292</v>
      </c>
      <c r="G3">
        <v>2273079845.422577</v>
      </c>
      <c r="H3">
        <v>126294825.1209698</v>
      </c>
      <c r="I3">
        <v>0.05556110374886146</v>
      </c>
      <c r="J3">
        <v>2146785020.301607</v>
      </c>
    </row>
    <row r="4" spans="1:10">
      <c r="A4">
        <v>2</v>
      </c>
      <c r="B4">
        <v>0.177263933210964</v>
      </c>
      <c r="C4">
        <v>45107</v>
      </c>
      <c r="D4">
        <v>6410</v>
      </c>
      <c r="E4">
        <v>130803</v>
      </c>
      <c r="F4">
        <v>18704</v>
      </c>
      <c r="G4">
        <v>2273079845.422577</v>
      </c>
      <c r="H4">
        <v>189213339.0368816</v>
      </c>
      <c r="I4">
        <v>0.0832409558414372</v>
      </c>
      <c r="J4">
        <v>2083866506.385695</v>
      </c>
    </row>
    <row r="5" spans="1:10">
      <c r="A5">
        <v>3</v>
      </c>
      <c r="B5">
        <v>0.1786059040518899</v>
      </c>
      <c r="C5">
        <v>48306</v>
      </c>
      <c r="D5">
        <v>3199</v>
      </c>
      <c r="E5">
        <v>139856</v>
      </c>
      <c r="F5">
        <v>9053</v>
      </c>
      <c r="G5">
        <v>2273079845.422577</v>
      </c>
      <c r="H5">
        <v>220774306.8739013</v>
      </c>
      <c r="I5">
        <v>0.09712562773300129</v>
      </c>
      <c r="J5">
        <v>2052305538.548676</v>
      </c>
    </row>
    <row r="6" spans="1:10">
      <c r="A6">
        <v>4</v>
      </c>
      <c r="B6">
        <v>0.1792696205783166</v>
      </c>
      <c r="C6">
        <v>49921</v>
      </c>
      <c r="D6">
        <v>1615</v>
      </c>
      <c r="E6">
        <v>144549</v>
      </c>
      <c r="F6">
        <v>4693</v>
      </c>
      <c r="G6">
        <v>2273079845.422577</v>
      </c>
      <c r="H6">
        <v>236033127.2249607</v>
      </c>
      <c r="I6">
        <v>0.1038384673113324</v>
      </c>
      <c r="J6">
        <v>2037046718.197616</v>
      </c>
    </row>
    <row r="7" spans="1:10">
      <c r="A7">
        <v>5</v>
      </c>
      <c r="B7">
        <v>0.1796198043179465</v>
      </c>
      <c r="C7">
        <v>50750</v>
      </c>
      <c r="D7">
        <v>829</v>
      </c>
      <c r="E7">
        <v>147000</v>
      </c>
      <c r="F7">
        <v>2451</v>
      </c>
      <c r="G7">
        <v>2273079845.422577</v>
      </c>
      <c r="H7">
        <v>243992758.9493124</v>
      </c>
      <c r="I7">
        <v>0.1073401620451889</v>
      </c>
      <c r="J7">
        <v>2029087086.473264</v>
      </c>
    </row>
    <row r="8" spans="1:10">
      <c r="A8">
        <v>6</v>
      </c>
      <c r="B8">
        <v>0.1798041018551784</v>
      </c>
      <c r="C8">
        <v>51143</v>
      </c>
      <c r="D8">
        <v>393</v>
      </c>
      <c r="E8">
        <v>148182</v>
      </c>
      <c r="F8">
        <v>1182</v>
      </c>
      <c r="G8">
        <v>2273079845.422577</v>
      </c>
      <c r="H8">
        <v>248156886.7022851</v>
      </c>
      <c r="I8">
        <v>0.1091720940652446</v>
      </c>
      <c r="J8">
        <v>2024922958.720292</v>
      </c>
    </row>
    <row r="9" spans="1:10">
      <c r="A9">
        <v>7</v>
      </c>
      <c r="B9">
        <v>0.1798929385897011</v>
      </c>
      <c r="C9">
        <v>51335</v>
      </c>
      <c r="D9">
        <v>192</v>
      </c>
      <c r="E9">
        <v>148786</v>
      </c>
      <c r="F9">
        <v>604</v>
      </c>
      <c r="G9">
        <v>2273079845.422577</v>
      </c>
      <c r="H9">
        <v>250158017.6713578</v>
      </c>
      <c r="I9">
        <v>0.1100524551194779</v>
      </c>
      <c r="J9">
        <v>2022921827.751219</v>
      </c>
    </row>
    <row r="10" spans="1:10">
      <c r="A10">
        <v>8</v>
      </c>
      <c r="B10">
        <v>0.179938546298751</v>
      </c>
      <c r="C10">
        <v>51431</v>
      </c>
      <c r="D10">
        <v>96</v>
      </c>
      <c r="E10">
        <v>149065</v>
      </c>
      <c r="F10">
        <v>279</v>
      </c>
      <c r="G10">
        <v>2273079845.422577</v>
      </c>
      <c r="H10">
        <v>251183838.4561902</v>
      </c>
      <c r="I10">
        <v>0.110503746255114</v>
      </c>
      <c r="J10">
        <v>2021896006.966387</v>
      </c>
    </row>
    <row r="11" spans="1:10">
      <c r="A11">
        <v>9</v>
      </c>
      <c r="B11">
        <v>0.1799594056683392</v>
      </c>
      <c r="C11">
        <v>51483</v>
      </c>
      <c r="D11">
        <v>52</v>
      </c>
      <c r="E11">
        <v>149215</v>
      </c>
      <c r="F11">
        <v>150</v>
      </c>
      <c r="G11">
        <v>2273079845.422577</v>
      </c>
      <c r="H11">
        <v>251652666.3209894</v>
      </c>
      <c r="I11">
        <v>0.1107099985193023</v>
      </c>
      <c r="J11">
        <v>2021427179.101588</v>
      </c>
    </row>
    <row r="12" spans="1:10">
      <c r="A12">
        <v>10</v>
      </c>
      <c r="B12">
        <v>0.1799706119740272</v>
      </c>
      <c r="C12">
        <v>51505</v>
      </c>
      <c r="D12">
        <v>22</v>
      </c>
      <c r="E12">
        <v>149271</v>
      </c>
      <c r="F12">
        <v>56</v>
      </c>
      <c r="G12">
        <v>2273079845.422577</v>
      </c>
      <c r="H12">
        <v>251904445.5453176</v>
      </c>
      <c r="I12">
        <v>0.1108207641947075</v>
      </c>
      <c r="J12">
        <v>2021175399.877259</v>
      </c>
    </row>
    <row r="13" spans="1:10">
      <c r="A13">
        <v>11</v>
      </c>
      <c r="B13">
        <v>0.1799748675543882</v>
      </c>
      <c r="C13">
        <v>51519</v>
      </c>
      <c r="D13">
        <v>14</v>
      </c>
      <c r="E13">
        <v>149307</v>
      </c>
      <c r="F13">
        <v>36</v>
      </c>
      <c r="G13">
        <v>2273079845.422577</v>
      </c>
      <c r="H13">
        <v>252000041.9554226</v>
      </c>
      <c r="I13">
        <v>0.110862820090939</v>
      </c>
      <c r="J13">
        <v>2021079803.467154</v>
      </c>
    </row>
    <row r="14" spans="1:10">
      <c r="A14">
        <v>12</v>
      </c>
      <c r="B14">
        <v>0.1799775826719467</v>
      </c>
      <c r="C14">
        <v>51529</v>
      </c>
      <c r="D14">
        <v>10</v>
      </c>
      <c r="E14">
        <v>149335</v>
      </c>
      <c r="F14">
        <v>28</v>
      </c>
      <c r="G14">
        <v>2273079845.422577</v>
      </c>
      <c r="H14">
        <v>252061029.0268537</v>
      </c>
      <c r="I14">
        <v>0.1108896502401544</v>
      </c>
      <c r="J14">
        <v>2021018816.395723</v>
      </c>
    </row>
    <row r="15" spans="1:10">
      <c r="A15">
        <v>13</v>
      </c>
      <c r="B15">
        <v>0.1799796459785842</v>
      </c>
      <c r="C15">
        <v>51536</v>
      </c>
      <c r="D15">
        <v>7</v>
      </c>
      <c r="E15">
        <v>149357</v>
      </c>
      <c r="F15">
        <v>22</v>
      </c>
      <c r="G15">
        <v>2273079845.422577</v>
      </c>
      <c r="H15">
        <v>252107372.6359316</v>
      </c>
      <c r="I15">
        <v>0.1109100382653138</v>
      </c>
      <c r="J15">
        <v>2020972472.786645</v>
      </c>
    </row>
    <row r="16" spans="1:10">
      <c r="A16">
        <v>14</v>
      </c>
      <c r="B16">
        <v>0.1799813173103736</v>
      </c>
      <c r="C16">
        <v>51538</v>
      </c>
      <c r="D16">
        <v>2</v>
      </c>
      <c r="E16">
        <v>149361</v>
      </c>
      <c r="F16">
        <v>4</v>
      </c>
      <c r="G16">
        <v>2273079845.422577</v>
      </c>
      <c r="H16">
        <v>252144910.6009246</v>
      </c>
      <c r="I16">
        <v>0.110926552408039</v>
      </c>
      <c r="J16">
        <v>2020934934.821652</v>
      </c>
    </row>
    <row r="17" spans="1:10">
      <c r="A17">
        <v>15</v>
      </c>
      <c r="B17">
        <v>0.1799816117222369</v>
      </c>
      <c r="C17">
        <v>51539</v>
      </c>
      <c r="D17">
        <v>1</v>
      </c>
      <c r="E17">
        <v>149363</v>
      </c>
      <c r="F17">
        <v>2</v>
      </c>
      <c r="G17">
        <v>2273079845.422577</v>
      </c>
      <c r="H17">
        <v>252151522.9210257</v>
      </c>
      <c r="I17">
        <v>0.1109294613776092</v>
      </c>
      <c r="J17">
        <v>2020928322.501551</v>
      </c>
    </row>
    <row r="18" spans="1:10">
      <c r="A18">
        <v>16</v>
      </c>
      <c r="B18">
        <v>0.1799817704144079</v>
      </c>
      <c r="C18">
        <v>51540</v>
      </c>
      <c r="D18">
        <v>1</v>
      </c>
      <c r="E18">
        <v>149365</v>
      </c>
      <c r="F18">
        <v>2</v>
      </c>
      <c r="G18">
        <v>2273079845.422577</v>
      </c>
      <c r="H18">
        <v>252155087.0374177</v>
      </c>
      <c r="I18">
        <v>0.1109310293455797</v>
      </c>
      <c r="J18">
        <v>2020924758.385159</v>
      </c>
    </row>
    <row r="19" spans="1:10">
      <c r="A19">
        <v>17</v>
      </c>
      <c r="B19">
        <v>0.1799819222978579</v>
      </c>
      <c r="C19">
        <v>51540</v>
      </c>
      <c r="D19">
        <v>0</v>
      </c>
      <c r="E19">
        <v>149365</v>
      </c>
      <c r="F19">
        <v>0</v>
      </c>
      <c r="G19">
        <v>2273079845.422577</v>
      </c>
      <c r="H19">
        <v>252158498.2228707</v>
      </c>
      <c r="I19">
        <v>0.1109325300343742</v>
      </c>
      <c r="J19">
        <v>2020921347.199706</v>
      </c>
    </row>
    <row r="20" spans="1:10">
      <c r="A20">
        <v>18</v>
      </c>
      <c r="B20">
        <v>0.1799819222978579</v>
      </c>
      <c r="C20">
        <v>51540</v>
      </c>
      <c r="D20">
        <v>0</v>
      </c>
      <c r="E20">
        <v>149365</v>
      </c>
      <c r="F20">
        <v>0</v>
      </c>
      <c r="G20">
        <v>2273079845.422577</v>
      </c>
      <c r="H20">
        <v>252158498.2228707</v>
      </c>
      <c r="I20">
        <v>0.1109325300343742</v>
      </c>
      <c r="J20">
        <v>2020921347.199706</v>
      </c>
    </row>
    <row r="21" spans="1:10">
      <c r="A21">
        <v>19</v>
      </c>
      <c r="B21">
        <v>0.1799819222978579</v>
      </c>
      <c r="C21">
        <v>51540</v>
      </c>
      <c r="D21">
        <v>0</v>
      </c>
      <c r="E21">
        <v>149365</v>
      </c>
      <c r="F21">
        <v>0</v>
      </c>
      <c r="G21">
        <v>2273079845.422577</v>
      </c>
      <c r="H21">
        <v>252158498.2228707</v>
      </c>
      <c r="I21">
        <v>0.1109325300343742</v>
      </c>
      <c r="J21">
        <v>2020921347.199706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1106</v>
      </c>
      <c r="C2">
        <v>1607</v>
      </c>
      <c r="D2">
        <v>1752</v>
      </c>
      <c r="E2">
        <v>5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29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4509</v>
      </c>
      <c r="V2">
        <v>9018</v>
      </c>
      <c r="W2">
        <v>16070600.81152802</v>
      </c>
    </row>
    <row r="3" spans="1:23">
      <c r="A3" t="s">
        <v>40</v>
      </c>
      <c r="B3">
        <v>1112</v>
      </c>
      <c r="C3">
        <v>1654</v>
      </c>
      <c r="D3">
        <v>1749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4548</v>
      </c>
      <c r="V3">
        <v>9096</v>
      </c>
      <c r="W3">
        <v>15623291.24182804</v>
      </c>
    </row>
    <row r="4" spans="1:23">
      <c r="A4" t="s">
        <v>41</v>
      </c>
      <c r="B4">
        <v>1068</v>
      </c>
      <c r="C4">
        <v>1599</v>
      </c>
      <c r="D4">
        <v>1771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26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4477</v>
      </c>
      <c r="V4">
        <v>8954</v>
      </c>
      <c r="W4">
        <v>15271877.273081</v>
      </c>
    </row>
    <row r="5" spans="1:23">
      <c r="A5" t="s">
        <v>42</v>
      </c>
      <c r="B5">
        <v>1076</v>
      </c>
      <c r="C5">
        <v>1621</v>
      </c>
      <c r="D5">
        <v>1710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40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4459</v>
      </c>
      <c r="V5">
        <v>8918</v>
      </c>
      <c r="W5">
        <v>13591940.33843097</v>
      </c>
    </row>
    <row r="6" spans="1:23">
      <c r="A6" t="s">
        <v>43</v>
      </c>
      <c r="B6">
        <v>27</v>
      </c>
      <c r="C6">
        <v>684</v>
      </c>
      <c r="D6">
        <v>967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7</v>
      </c>
      <c r="M6">
        <v>45</v>
      </c>
      <c r="N6">
        <v>2</v>
      </c>
      <c r="O6">
        <v>0</v>
      </c>
      <c r="P6">
        <v>0</v>
      </c>
      <c r="Q6">
        <v>3</v>
      </c>
      <c r="R6">
        <v>1</v>
      </c>
      <c r="S6">
        <v>0</v>
      </c>
      <c r="T6">
        <v>3</v>
      </c>
      <c r="U6">
        <v>1747</v>
      </c>
      <c r="V6">
        <v>6988</v>
      </c>
      <c r="W6">
        <v>12453022.74527501</v>
      </c>
    </row>
    <row r="7" spans="1:23">
      <c r="A7" t="s">
        <v>44</v>
      </c>
      <c r="B7">
        <v>19</v>
      </c>
      <c r="C7">
        <v>693</v>
      </c>
      <c r="D7">
        <v>906</v>
      </c>
      <c r="E7">
        <v>4</v>
      </c>
      <c r="F7">
        <v>1</v>
      </c>
      <c r="G7">
        <v>1</v>
      </c>
      <c r="H7">
        <v>0</v>
      </c>
      <c r="I7">
        <v>0</v>
      </c>
      <c r="J7">
        <v>0</v>
      </c>
      <c r="K7">
        <v>2</v>
      </c>
      <c r="L7">
        <v>18</v>
      </c>
      <c r="M7">
        <v>38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1684</v>
      </c>
      <c r="V7">
        <v>6736</v>
      </c>
      <c r="W7">
        <v>11569754.74006802</v>
      </c>
    </row>
    <row r="8" spans="1:23">
      <c r="A8" t="s">
        <v>45</v>
      </c>
      <c r="B8">
        <v>25</v>
      </c>
      <c r="C8">
        <v>658</v>
      </c>
      <c r="D8">
        <v>995</v>
      </c>
      <c r="E8">
        <v>10</v>
      </c>
      <c r="F8">
        <v>2</v>
      </c>
      <c r="G8">
        <v>0</v>
      </c>
      <c r="H8">
        <v>2</v>
      </c>
      <c r="I8">
        <v>0</v>
      </c>
      <c r="J8">
        <v>0</v>
      </c>
      <c r="K8">
        <v>2</v>
      </c>
      <c r="L8">
        <v>9</v>
      </c>
      <c r="M8">
        <v>48</v>
      </c>
      <c r="N8">
        <v>1</v>
      </c>
      <c r="O8">
        <v>0</v>
      </c>
      <c r="P8">
        <v>0</v>
      </c>
      <c r="Q8">
        <v>5</v>
      </c>
      <c r="R8">
        <v>1</v>
      </c>
      <c r="S8">
        <v>0</v>
      </c>
      <c r="T8">
        <v>2</v>
      </c>
      <c r="U8">
        <v>1760</v>
      </c>
      <c r="V8">
        <v>7040</v>
      </c>
      <c r="W8">
        <v>12007372.93184</v>
      </c>
    </row>
    <row r="9" spans="1:23">
      <c r="A9" t="s">
        <v>46</v>
      </c>
      <c r="B9">
        <v>34</v>
      </c>
      <c r="C9">
        <v>686</v>
      </c>
      <c r="D9">
        <v>979</v>
      </c>
      <c r="E9">
        <v>3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17</v>
      </c>
      <c r="M9">
        <v>39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0</v>
      </c>
      <c r="U9">
        <v>1767</v>
      </c>
      <c r="V9">
        <v>7068</v>
      </c>
      <c r="W9">
        <v>10772351.89700399</v>
      </c>
    </row>
    <row r="10" spans="1:23">
      <c r="A10" t="s">
        <v>47</v>
      </c>
      <c r="B10">
        <v>0</v>
      </c>
      <c r="C10">
        <v>20</v>
      </c>
      <c r="D10">
        <v>77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14</v>
      </c>
      <c r="L10">
        <v>16</v>
      </c>
      <c r="M10">
        <v>18</v>
      </c>
      <c r="N10">
        <v>0</v>
      </c>
      <c r="O10">
        <v>2</v>
      </c>
      <c r="P10">
        <v>1</v>
      </c>
      <c r="Q10">
        <v>6</v>
      </c>
      <c r="R10">
        <v>3</v>
      </c>
      <c r="S10">
        <v>2</v>
      </c>
      <c r="T10">
        <v>5</v>
      </c>
      <c r="U10">
        <v>167</v>
      </c>
      <c r="V10">
        <v>1002</v>
      </c>
      <c r="W10">
        <v>1785622.320407995</v>
      </c>
    </row>
    <row r="11" spans="1:23">
      <c r="A11" t="s">
        <v>48</v>
      </c>
      <c r="B11">
        <v>0</v>
      </c>
      <c r="C11">
        <v>9</v>
      </c>
      <c r="D11">
        <v>67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11</v>
      </c>
      <c r="L11">
        <v>17</v>
      </c>
      <c r="M11">
        <v>14</v>
      </c>
      <c r="N11">
        <v>1</v>
      </c>
      <c r="O11">
        <v>0</v>
      </c>
      <c r="P11">
        <v>2</v>
      </c>
      <c r="Q11">
        <v>12</v>
      </c>
      <c r="R11">
        <v>4</v>
      </c>
      <c r="S11">
        <v>2</v>
      </c>
      <c r="T11">
        <v>9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10</v>
      </c>
      <c r="D12">
        <v>65</v>
      </c>
      <c r="E12">
        <v>5</v>
      </c>
      <c r="F12">
        <v>0</v>
      </c>
      <c r="G12">
        <v>1</v>
      </c>
      <c r="H12">
        <v>7</v>
      </c>
      <c r="I12">
        <v>1</v>
      </c>
      <c r="J12">
        <v>0</v>
      </c>
      <c r="K12">
        <v>10</v>
      </c>
      <c r="L12">
        <v>17</v>
      </c>
      <c r="M12">
        <v>14</v>
      </c>
      <c r="N12">
        <v>2</v>
      </c>
      <c r="O12">
        <v>1</v>
      </c>
      <c r="P12">
        <v>2</v>
      </c>
      <c r="Q12">
        <v>9</v>
      </c>
      <c r="R12">
        <v>0</v>
      </c>
      <c r="S12">
        <v>0</v>
      </c>
      <c r="T12">
        <v>7</v>
      </c>
      <c r="U12">
        <v>151</v>
      </c>
      <c r="V12">
        <v>906</v>
      </c>
      <c r="W12">
        <v>1545267.028026997</v>
      </c>
    </row>
    <row r="13" spans="1:23">
      <c r="A13" t="s">
        <v>50</v>
      </c>
      <c r="B13">
        <v>0</v>
      </c>
      <c r="C13">
        <v>13</v>
      </c>
      <c r="D13">
        <v>62</v>
      </c>
      <c r="E13">
        <v>0</v>
      </c>
      <c r="F13">
        <v>0</v>
      </c>
      <c r="G13">
        <v>1</v>
      </c>
      <c r="H13">
        <v>6</v>
      </c>
      <c r="I13">
        <v>0</v>
      </c>
      <c r="J13">
        <v>1</v>
      </c>
      <c r="K13">
        <v>11</v>
      </c>
      <c r="L13">
        <v>16</v>
      </c>
      <c r="M13">
        <v>16</v>
      </c>
      <c r="N13">
        <v>3</v>
      </c>
      <c r="O13">
        <v>3</v>
      </c>
      <c r="P13">
        <v>1</v>
      </c>
      <c r="Q13">
        <v>6</v>
      </c>
      <c r="R13">
        <v>5</v>
      </c>
      <c r="S13">
        <v>0</v>
      </c>
      <c r="T13">
        <v>1</v>
      </c>
      <c r="U13">
        <v>145</v>
      </c>
      <c r="V13">
        <v>870</v>
      </c>
      <c r="W13">
        <v>1325968.612980002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3</v>
      </c>
      <c r="Q14">
        <v>7</v>
      </c>
      <c r="R14">
        <v>2</v>
      </c>
      <c r="S14">
        <v>5</v>
      </c>
      <c r="T14">
        <v>5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1</v>
      </c>
      <c r="P15">
        <v>3</v>
      </c>
      <c r="Q15">
        <v>5</v>
      </c>
      <c r="R15">
        <v>1</v>
      </c>
      <c r="S15">
        <v>1</v>
      </c>
      <c r="T15">
        <v>5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7</v>
      </c>
      <c r="L16">
        <v>1</v>
      </c>
      <c r="M16">
        <v>0</v>
      </c>
      <c r="N16">
        <v>1</v>
      </c>
      <c r="O16">
        <v>2</v>
      </c>
      <c r="P16">
        <v>5</v>
      </c>
      <c r="Q16">
        <v>7</v>
      </c>
      <c r="R16">
        <v>3</v>
      </c>
      <c r="S16">
        <v>3</v>
      </c>
      <c r="T16">
        <v>7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1</v>
      </c>
      <c r="P17">
        <v>3</v>
      </c>
      <c r="Q17">
        <v>5</v>
      </c>
      <c r="R17">
        <v>4</v>
      </c>
      <c r="S17">
        <v>7</v>
      </c>
      <c r="T17">
        <v>10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4467</v>
      </c>
      <c r="C18">
        <v>9254</v>
      </c>
      <c r="D18">
        <v>11100</v>
      </c>
      <c r="E18">
        <v>40</v>
      </c>
      <c r="F18">
        <v>25</v>
      </c>
      <c r="G18">
        <v>5</v>
      </c>
      <c r="H18">
        <v>27</v>
      </c>
      <c r="I18">
        <v>2</v>
      </c>
      <c r="J18">
        <v>4</v>
      </c>
      <c r="K18">
        <v>73</v>
      </c>
      <c r="L18">
        <v>135</v>
      </c>
      <c r="M18">
        <v>352</v>
      </c>
      <c r="N18">
        <v>12</v>
      </c>
      <c r="O18">
        <v>10</v>
      </c>
      <c r="P18">
        <v>22</v>
      </c>
      <c r="Q18">
        <v>73</v>
      </c>
      <c r="R18">
        <v>24</v>
      </c>
      <c r="S18">
        <v>20</v>
      </c>
      <c r="T18">
        <v>56</v>
      </c>
      <c r="U18">
        <v>25701</v>
      </c>
      <c r="V18">
        <v>0</v>
      </c>
      <c r="W18">
        <v>0</v>
      </c>
    </row>
    <row r="19" spans="1:23">
      <c r="A19" t="s">
        <v>37</v>
      </c>
      <c r="B19">
        <v>9144</v>
      </c>
      <c r="C19">
        <v>24158</v>
      </c>
      <c r="D19">
        <v>30978</v>
      </c>
      <c r="E19">
        <v>146</v>
      </c>
      <c r="F19">
        <v>62</v>
      </c>
      <c r="G19">
        <v>97</v>
      </c>
      <c r="H19">
        <v>213</v>
      </c>
      <c r="I19">
        <v>81</v>
      </c>
      <c r="J19">
        <v>112</v>
      </c>
      <c r="K19">
        <v>1504</v>
      </c>
      <c r="L19">
        <v>974</v>
      </c>
      <c r="M19">
        <v>1292</v>
      </c>
      <c r="N19">
        <v>223</v>
      </c>
      <c r="O19">
        <v>286</v>
      </c>
      <c r="P19">
        <v>792</v>
      </c>
      <c r="Q19">
        <v>1460</v>
      </c>
      <c r="R19">
        <v>680</v>
      </c>
      <c r="S19">
        <v>924</v>
      </c>
      <c r="T19">
        <v>1681</v>
      </c>
      <c r="U19">
        <v>0</v>
      </c>
      <c r="V19">
        <v>74807</v>
      </c>
      <c r="W19">
        <v>0</v>
      </c>
    </row>
    <row r="20" spans="1:23">
      <c r="A20" t="s">
        <v>38</v>
      </c>
      <c r="B20">
        <v>15385705.811418</v>
      </c>
      <c r="C20">
        <v>40640947.60774001</v>
      </c>
      <c r="D20">
        <v>52126294.49308902</v>
      </c>
      <c r="E20">
        <v>248436.747861</v>
      </c>
      <c r="F20">
        <v>106145.1669860001</v>
      </c>
      <c r="G20">
        <v>164473.624956</v>
      </c>
      <c r="H20">
        <v>359293.1087090003</v>
      </c>
      <c r="I20">
        <v>138153.012084</v>
      </c>
      <c r="J20">
        <v>197656.0328689996</v>
      </c>
      <c r="K20">
        <v>2601454.674701998</v>
      </c>
      <c r="L20">
        <v>1650094.244714</v>
      </c>
      <c r="M20">
        <v>2173262.023370001</v>
      </c>
      <c r="N20">
        <v>383499.0236949997</v>
      </c>
      <c r="O20">
        <v>496920.0934329993</v>
      </c>
      <c r="P20">
        <v>1384179.814789998</v>
      </c>
      <c r="Q20">
        <v>2538311.607111998</v>
      </c>
      <c r="R20">
        <v>1177356.759217999</v>
      </c>
      <c r="S20">
        <v>1603792.280849999</v>
      </c>
      <c r="T20">
        <v>2918848.993391998</v>
      </c>
      <c r="U20">
        <v>0</v>
      </c>
      <c r="V20">
        <v>0</v>
      </c>
      <c r="W20">
        <v>126294825.120988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1684</v>
      </c>
      <c r="C2">
        <v>2398</v>
      </c>
      <c r="D2">
        <v>2648</v>
      </c>
      <c r="E2">
        <v>6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48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6801</v>
      </c>
      <c r="V2">
        <v>13602</v>
      </c>
      <c r="W2">
        <v>24239555.58199203</v>
      </c>
    </row>
    <row r="3" spans="1:23">
      <c r="A3" t="s">
        <v>40</v>
      </c>
      <c r="B3">
        <v>1705</v>
      </c>
      <c r="C3">
        <v>2423</v>
      </c>
      <c r="D3">
        <v>2650</v>
      </c>
      <c r="E3">
        <v>2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6833</v>
      </c>
      <c r="V3">
        <v>13666</v>
      </c>
      <c r="W3">
        <v>23472724.06671305</v>
      </c>
    </row>
    <row r="4" spans="1:23">
      <c r="A4" t="s">
        <v>41</v>
      </c>
      <c r="B4">
        <v>1621</v>
      </c>
      <c r="C4">
        <v>2416</v>
      </c>
      <c r="D4">
        <v>2616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46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6718</v>
      </c>
      <c r="V4">
        <v>13436</v>
      </c>
      <c r="W4">
        <v>22916343.87325399</v>
      </c>
    </row>
    <row r="5" spans="1:23">
      <c r="A5" t="s">
        <v>42</v>
      </c>
      <c r="B5">
        <v>1611</v>
      </c>
      <c r="C5">
        <v>2467</v>
      </c>
      <c r="D5">
        <v>2577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61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6733</v>
      </c>
      <c r="V5">
        <v>13466</v>
      </c>
      <c r="W5">
        <v>20523555.57269696</v>
      </c>
    </row>
    <row r="6" spans="1:23">
      <c r="A6" t="s">
        <v>43</v>
      </c>
      <c r="B6">
        <v>40</v>
      </c>
      <c r="C6">
        <v>1014</v>
      </c>
      <c r="D6">
        <v>1432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11</v>
      </c>
      <c r="M6">
        <v>69</v>
      </c>
      <c r="N6">
        <v>3</v>
      </c>
      <c r="O6">
        <v>0</v>
      </c>
      <c r="P6">
        <v>0</v>
      </c>
      <c r="Q6">
        <v>3</v>
      </c>
      <c r="R6">
        <v>1</v>
      </c>
      <c r="S6">
        <v>0</v>
      </c>
      <c r="T6">
        <v>4</v>
      </c>
      <c r="U6">
        <v>2588</v>
      </c>
      <c r="V6">
        <v>10352</v>
      </c>
      <c r="W6">
        <v>18447866.55110002</v>
      </c>
    </row>
    <row r="7" spans="1:23">
      <c r="A7" t="s">
        <v>44</v>
      </c>
      <c r="B7">
        <v>31</v>
      </c>
      <c r="C7">
        <v>1022</v>
      </c>
      <c r="D7">
        <v>1395</v>
      </c>
      <c r="E7">
        <v>4</v>
      </c>
      <c r="F7">
        <v>3</v>
      </c>
      <c r="G7">
        <v>1</v>
      </c>
      <c r="H7">
        <v>0</v>
      </c>
      <c r="I7">
        <v>0</v>
      </c>
      <c r="J7">
        <v>0</v>
      </c>
      <c r="K7">
        <v>4</v>
      </c>
      <c r="L7">
        <v>22</v>
      </c>
      <c r="M7">
        <v>59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2</v>
      </c>
      <c r="U7">
        <v>2547</v>
      </c>
      <c r="V7">
        <v>10188</v>
      </c>
      <c r="W7">
        <v>17498910.52431903</v>
      </c>
    </row>
    <row r="8" spans="1:23">
      <c r="A8" t="s">
        <v>45</v>
      </c>
      <c r="B8">
        <v>43</v>
      </c>
      <c r="C8">
        <v>1011</v>
      </c>
      <c r="D8">
        <v>1509</v>
      </c>
      <c r="E8">
        <v>12</v>
      </c>
      <c r="F8">
        <v>3</v>
      </c>
      <c r="G8">
        <v>0</v>
      </c>
      <c r="H8">
        <v>2</v>
      </c>
      <c r="I8">
        <v>0</v>
      </c>
      <c r="J8">
        <v>0</v>
      </c>
      <c r="K8">
        <v>4</v>
      </c>
      <c r="L8">
        <v>13</v>
      </c>
      <c r="M8">
        <v>73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3</v>
      </c>
      <c r="U8">
        <v>2683</v>
      </c>
      <c r="V8">
        <v>10732</v>
      </c>
      <c r="W8">
        <v>18304421.350072</v>
      </c>
    </row>
    <row r="9" spans="1:23">
      <c r="A9" t="s">
        <v>46</v>
      </c>
      <c r="B9">
        <v>47</v>
      </c>
      <c r="C9">
        <v>1030</v>
      </c>
      <c r="D9">
        <v>1454</v>
      </c>
      <c r="E9">
        <v>6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22</v>
      </c>
      <c r="M9">
        <v>65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0</v>
      </c>
      <c r="U9">
        <v>2636</v>
      </c>
      <c r="V9">
        <v>10544</v>
      </c>
      <c r="W9">
        <v>16070129.93803199</v>
      </c>
    </row>
    <row r="10" spans="1:23">
      <c r="A10" t="s">
        <v>47</v>
      </c>
      <c r="B10">
        <v>0</v>
      </c>
      <c r="C10">
        <v>25</v>
      </c>
      <c r="D10">
        <v>113</v>
      </c>
      <c r="E10">
        <v>1</v>
      </c>
      <c r="F10">
        <v>0</v>
      </c>
      <c r="G10">
        <v>1</v>
      </c>
      <c r="H10">
        <v>3</v>
      </c>
      <c r="I10">
        <v>1</v>
      </c>
      <c r="J10">
        <v>0</v>
      </c>
      <c r="K10">
        <v>20</v>
      </c>
      <c r="L10">
        <v>21</v>
      </c>
      <c r="M10">
        <v>25</v>
      </c>
      <c r="N10">
        <v>2</v>
      </c>
      <c r="O10">
        <v>2</v>
      </c>
      <c r="P10">
        <v>1</v>
      </c>
      <c r="Q10">
        <v>16</v>
      </c>
      <c r="R10">
        <v>4</v>
      </c>
      <c r="S10">
        <v>3</v>
      </c>
      <c r="T10">
        <v>8</v>
      </c>
      <c r="U10">
        <v>246</v>
      </c>
      <c r="V10">
        <v>1476</v>
      </c>
      <c r="W10">
        <v>2630317.909103993</v>
      </c>
    </row>
    <row r="11" spans="1:23">
      <c r="A11" t="s">
        <v>48</v>
      </c>
      <c r="B11">
        <v>0</v>
      </c>
      <c r="C11">
        <v>13</v>
      </c>
      <c r="D11">
        <v>105</v>
      </c>
      <c r="E11">
        <v>0</v>
      </c>
      <c r="F11">
        <v>0</v>
      </c>
      <c r="G11">
        <v>2</v>
      </c>
      <c r="H11">
        <v>7</v>
      </c>
      <c r="I11">
        <v>1</v>
      </c>
      <c r="J11">
        <v>2</v>
      </c>
      <c r="K11">
        <v>21</v>
      </c>
      <c r="L11">
        <v>27</v>
      </c>
      <c r="M11">
        <v>18</v>
      </c>
      <c r="N11">
        <v>2</v>
      </c>
      <c r="O11">
        <v>0</v>
      </c>
      <c r="P11">
        <v>5</v>
      </c>
      <c r="Q11">
        <v>16</v>
      </c>
      <c r="R11">
        <v>7</v>
      </c>
      <c r="S11">
        <v>5</v>
      </c>
      <c r="T11">
        <v>16</v>
      </c>
      <c r="U11">
        <v>247</v>
      </c>
      <c r="V11">
        <v>1482</v>
      </c>
      <c r="W11">
        <v>2545483.464537004</v>
      </c>
    </row>
    <row r="12" spans="1:23">
      <c r="A12" t="s">
        <v>49</v>
      </c>
      <c r="B12">
        <v>0</v>
      </c>
      <c r="C12">
        <v>22</v>
      </c>
      <c r="D12">
        <v>102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20</v>
      </c>
      <c r="L12">
        <v>24</v>
      </c>
      <c r="M12">
        <v>29</v>
      </c>
      <c r="N12">
        <v>4</v>
      </c>
      <c r="O12">
        <v>1</v>
      </c>
      <c r="P12">
        <v>3</v>
      </c>
      <c r="Q12">
        <v>16</v>
      </c>
      <c r="R12">
        <v>1</v>
      </c>
      <c r="S12">
        <v>0</v>
      </c>
      <c r="T12">
        <v>12</v>
      </c>
      <c r="U12">
        <v>249</v>
      </c>
      <c r="V12">
        <v>1494</v>
      </c>
      <c r="W12">
        <v>2548155.562772995</v>
      </c>
    </row>
    <row r="13" spans="1:23">
      <c r="A13" t="s">
        <v>50</v>
      </c>
      <c r="B13">
        <v>0</v>
      </c>
      <c r="C13">
        <v>20</v>
      </c>
      <c r="D13">
        <v>105</v>
      </c>
      <c r="E13">
        <v>0</v>
      </c>
      <c r="F13">
        <v>0</v>
      </c>
      <c r="G13">
        <v>2</v>
      </c>
      <c r="H13">
        <v>7</v>
      </c>
      <c r="I13">
        <v>0</v>
      </c>
      <c r="J13">
        <v>1</v>
      </c>
      <c r="K13">
        <v>16</v>
      </c>
      <c r="L13">
        <v>26</v>
      </c>
      <c r="M13">
        <v>26</v>
      </c>
      <c r="N13">
        <v>4</v>
      </c>
      <c r="O13">
        <v>3</v>
      </c>
      <c r="P13">
        <v>1</v>
      </c>
      <c r="Q13">
        <v>9</v>
      </c>
      <c r="R13">
        <v>7</v>
      </c>
      <c r="S13">
        <v>1</v>
      </c>
      <c r="T13">
        <v>3</v>
      </c>
      <c r="U13">
        <v>231</v>
      </c>
      <c r="V13">
        <v>1386</v>
      </c>
      <c r="W13">
        <v>2112405.169644003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4</v>
      </c>
      <c r="L14">
        <v>1</v>
      </c>
      <c r="M14">
        <v>0</v>
      </c>
      <c r="N14">
        <v>0</v>
      </c>
      <c r="O14">
        <v>0</v>
      </c>
      <c r="P14">
        <v>4</v>
      </c>
      <c r="Q14">
        <v>8</v>
      </c>
      <c r="R14">
        <v>2</v>
      </c>
      <c r="S14">
        <v>5</v>
      </c>
      <c r="T14">
        <v>6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7</v>
      </c>
      <c r="L15">
        <v>2</v>
      </c>
      <c r="M15">
        <v>0</v>
      </c>
      <c r="N15">
        <v>1</v>
      </c>
      <c r="O15">
        <v>2</v>
      </c>
      <c r="P15">
        <v>3</v>
      </c>
      <c r="Q15">
        <v>9</v>
      </c>
      <c r="R15">
        <v>1</v>
      </c>
      <c r="S15">
        <v>2</v>
      </c>
      <c r="T15">
        <v>9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8</v>
      </c>
      <c r="L16">
        <v>1</v>
      </c>
      <c r="M16">
        <v>0</v>
      </c>
      <c r="N16">
        <v>2</v>
      </c>
      <c r="O16">
        <v>5</v>
      </c>
      <c r="P16">
        <v>5</v>
      </c>
      <c r="Q16">
        <v>9</v>
      </c>
      <c r="R16">
        <v>5</v>
      </c>
      <c r="S16">
        <v>5</v>
      </c>
      <c r="T16">
        <v>13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4</v>
      </c>
      <c r="M17">
        <v>0</v>
      </c>
      <c r="N17">
        <v>1</v>
      </c>
      <c r="O17">
        <v>2</v>
      </c>
      <c r="P17">
        <v>6</v>
      </c>
      <c r="Q17">
        <v>11</v>
      </c>
      <c r="R17">
        <v>5</v>
      </c>
      <c r="S17">
        <v>8</v>
      </c>
      <c r="T17">
        <v>11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6782</v>
      </c>
      <c r="C18">
        <v>13861</v>
      </c>
      <c r="D18">
        <v>16706</v>
      </c>
      <c r="E18">
        <v>49</v>
      </c>
      <c r="F18">
        <v>37</v>
      </c>
      <c r="G18">
        <v>9</v>
      </c>
      <c r="H18">
        <v>34</v>
      </c>
      <c r="I18">
        <v>4</v>
      </c>
      <c r="J18">
        <v>6</v>
      </c>
      <c r="K18">
        <v>116</v>
      </c>
      <c r="L18">
        <v>197</v>
      </c>
      <c r="M18">
        <v>561</v>
      </c>
      <c r="N18">
        <v>20</v>
      </c>
      <c r="O18">
        <v>15</v>
      </c>
      <c r="P18">
        <v>30</v>
      </c>
      <c r="Q18">
        <v>116</v>
      </c>
      <c r="R18">
        <v>34</v>
      </c>
      <c r="S18">
        <v>30</v>
      </c>
      <c r="T18">
        <v>90</v>
      </c>
      <c r="U18">
        <v>38697</v>
      </c>
      <c r="V18">
        <v>0</v>
      </c>
      <c r="W18">
        <v>0</v>
      </c>
    </row>
    <row r="19" spans="1:23">
      <c r="A19" t="s">
        <v>37</v>
      </c>
      <c r="B19">
        <v>13886</v>
      </c>
      <c r="C19">
        <v>36196</v>
      </c>
      <c r="D19">
        <v>46692</v>
      </c>
      <c r="E19">
        <v>176</v>
      </c>
      <c r="F19">
        <v>96</v>
      </c>
      <c r="G19">
        <v>121</v>
      </c>
      <c r="H19">
        <v>339</v>
      </c>
      <c r="I19">
        <v>93</v>
      </c>
      <c r="J19">
        <v>143</v>
      </c>
      <c r="K19">
        <v>1983</v>
      </c>
      <c r="L19">
        <v>1356</v>
      </c>
      <c r="M19">
        <v>2046</v>
      </c>
      <c r="N19">
        <v>338</v>
      </c>
      <c r="O19">
        <v>611</v>
      </c>
      <c r="P19">
        <v>1066</v>
      </c>
      <c r="Q19">
        <v>2351</v>
      </c>
      <c r="R19">
        <v>947</v>
      </c>
      <c r="S19">
        <v>1208</v>
      </c>
      <c r="T19">
        <v>2451</v>
      </c>
      <c r="U19">
        <v>0</v>
      </c>
      <c r="V19">
        <v>112099</v>
      </c>
      <c r="W19">
        <v>0</v>
      </c>
    </row>
    <row r="20" spans="1:23">
      <c r="A20" t="s">
        <v>38</v>
      </c>
      <c r="B20">
        <v>23377181.24880801</v>
      </c>
      <c r="C20">
        <v>60867190.47239503</v>
      </c>
      <c r="D20">
        <v>78565246.31096701</v>
      </c>
      <c r="E20">
        <v>297522.450444</v>
      </c>
      <c r="F20">
        <v>164060.2683030001</v>
      </c>
      <c r="G20">
        <v>204849.742852</v>
      </c>
      <c r="H20">
        <v>578954.4944220001</v>
      </c>
      <c r="I20">
        <v>159150.962379</v>
      </c>
      <c r="J20">
        <v>252513.0891419996</v>
      </c>
      <c r="K20">
        <v>3428180.884714997</v>
      </c>
      <c r="L20">
        <v>2290878.119929</v>
      </c>
      <c r="M20">
        <v>3437054.80448</v>
      </c>
      <c r="N20">
        <v>585583.6455889993</v>
      </c>
      <c r="O20">
        <v>1068442.464040998</v>
      </c>
      <c r="P20">
        <v>1853639.996502999</v>
      </c>
      <c r="Q20">
        <v>4072355.562661997</v>
      </c>
      <c r="R20">
        <v>1642716.876930998</v>
      </c>
      <c r="S20">
        <v>2099236.420530998</v>
      </c>
      <c r="T20">
        <v>4268581.221790995</v>
      </c>
      <c r="U20">
        <v>0</v>
      </c>
      <c r="V20">
        <v>0</v>
      </c>
      <c r="W20">
        <v>189213339.036884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1945</v>
      </c>
      <c r="C2">
        <v>2795</v>
      </c>
      <c r="D2">
        <v>3074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9</v>
      </c>
      <c r="M2">
        <v>55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7896</v>
      </c>
      <c r="V2">
        <v>15792</v>
      </c>
      <c r="W2">
        <v>28142263.03123204</v>
      </c>
    </row>
    <row r="3" spans="1:23">
      <c r="A3" t="s">
        <v>40</v>
      </c>
      <c r="B3">
        <v>1968</v>
      </c>
      <c r="C3">
        <v>2798</v>
      </c>
      <c r="D3">
        <v>3102</v>
      </c>
      <c r="E3">
        <v>3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7935</v>
      </c>
      <c r="V3">
        <v>15870</v>
      </c>
      <c r="W3">
        <v>27258314.86453506</v>
      </c>
    </row>
    <row r="4" spans="1:23">
      <c r="A4" t="s">
        <v>41</v>
      </c>
      <c r="B4">
        <v>1900</v>
      </c>
      <c r="C4">
        <v>2809</v>
      </c>
      <c r="D4">
        <v>3031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53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7815</v>
      </c>
      <c r="V4">
        <v>15630</v>
      </c>
      <c r="W4">
        <v>26658414.31519499</v>
      </c>
    </row>
    <row r="5" spans="1:23">
      <c r="A5" t="s">
        <v>42</v>
      </c>
      <c r="B5">
        <v>1907</v>
      </c>
      <c r="C5">
        <v>2899</v>
      </c>
      <c r="D5">
        <v>3029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7924</v>
      </c>
      <c r="V5">
        <v>15848</v>
      </c>
      <c r="W5">
        <v>24153966.19011595</v>
      </c>
    </row>
    <row r="6" spans="1:23">
      <c r="A6" t="s">
        <v>43</v>
      </c>
      <c r="B6">
        <v>50</v>
      </c>
      <c r="C6">
        <v>1185</v>
      </c>
      <c r="D6">
        <v>1665</v>
      </c>
      <c r="E6">
        <v>5</v>
      </c>
      <c r="F6">
        <v>6</v>
      </c>
      <c r="G6">
        <v>0</v>
      </c>
      <c r="H6">
        <v>1</v>
      </c>
      <c r="I6">
        <v>0</v>
      </c>
      <c r="J6">
        <v>0</v>
      </c>
      <c r="K6">
        <v>1</v>
      </c>
      <c r="L6">
        <v>14</v>
      </c>
      <c r="M6">
        <v>82</v>
      </c>
      <c r="N6">
        <v>3</v>
      </c>
      <c r="O6">
        <v>0</v>
      </c>
      <c r="P6">
        <v>0</v>
      </c>
      <c r="Q6">
        <v>3</v>
      </c>
      <c r="R6">
        <v>1</v>
      </c>
      <c r="S6">
        <v>0</v>
      </c>
      <c r="T6">
        <v>4</v>
      </c>
      <c r="U6">
        <v>3020</v>
      </c>
      <c r="V6">
        <v>12080</v>
      </c>
      <c r="W6">
        <v>21527263.13150002</v>
      </c>
    </row>
    <row r="7" spans="1:23">
      <c r="A7" t="s">
        <v>44</v>
      </c>
      <c r="B7">
        <v>34</v>
      </c>
      <c r="C7">
        <v>1202</v>
      </c>
      <c r="D7">
        <v>1634</v>
      </c>
      <c r="E7">
        <v>4</v>
      </c>
      <c r="F7">
        <v>4</v>
      </c>
      <c r="G7">
        <v>1</v>
      </c>
      <c r="H7">
        <v>0</v>
      </c>
      <c r="I7">
        <v>0</v>
      </c>
      <c r="J7">
        <v>0</v>
      </c>
      <c r="K7">
        <v>4</v>
      </c>
      <c r="L7">
        <v>28</v>
      </c>
      <c r="M7">
        <v>73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2992</v>
      </c>
      <c r="V7">
        <v>11968</v>
      </c>
      <c r="W7">
        <v>20556238.82558404</v>
      </c>
    </row>
    <row r="8" spans="1:23">
      <c r="A8" t="s">
        <v>45</v>
      </c>
      <c r="B8">
        <v>54</v>
      </c>
      <c r="C8">
        <v>1179</v>
      </c>
      <c r="D8">
        <v>1728</v>
      </c>
      <c r="E8">
        <v>15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18</v>
      </c>
      <c r="M8">
        <v>79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3</v>
      </c>
      <c r="U8">
        <v>3097</v>
      </c>
      <c r="V8">
        <v>12388</v>
      </c>
      <c r="W8">
        <v>21128882.937448</v>
      </c>
    </row>
    <row r="9" spans="1:23">
      <c r="A9" t="s">
        <v>46</v>
      </c>
      <c r="B9">
        <v>59</v>
      </c>
      <c r="C9">
        <v>1197</v>
      </c>
      <c r="D9">
        <v>1697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25</v>
      </c>
      <c r="M9">
        <v>77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0</v>
      </c>
      <c r="U9">
        <v>3076</v>
      </c>
      <c r="V9">
        <v>12304</v>
      </c>
      <c r="W9">
        <v>18752549.19931198</v>
      </c>
    </row>
    <row r="10" spans="1:23">
      <c r="A10" t="s">
        <v>47</v>
      </c>
      <c r="B10">
        <v>0</v>
      </c>
      <c r="C10">
        <v>32</v>
      </c>
      <c r="D10">
        <v>126</v>
      </c>
      <c r="E10">
        <v>1</v>
      </c>
      <c r="F10">
        <v>0</v>
      </c>
      <c r="G10">
        <v>2</v>
      </c>
      <c r="H10">
        <v>3</v>
      </c>
      <c r="I10">
        <v>2</v>
      </c>
      <c r="J10">
        <v>0</v>
      </c>
      <c r="K10">
        <v>20</v>
      </c>
      <c r="L10">
        <v>30</v>
      </c>
      <c r="M10">
        <v>29</v>
      </c>
      <c r="N10">
        <v>2</v>
      </c>
      <c r="O10">
        <v>2</v>
      </c>
      <c r="P10">
        <v>2</v>
      </c>
      <c r="Q10">
        <v>18</v>
      </c>
      <c r="R10">
        <v>5</v>
      </c>
      <c r="S10">
        <v>3</v>
      </c>
      <c r="T10">
        <v>13</v>
      </c>
      <c r="U10">
        <v>290</v>
      </c>
      <c r="V10">
        <v>1740</v>
      </c>
      <c r="W10">
        <v>3100781.274959992</v>
      </c>
    </row>
    <row r="11" spans="1:23">
      <c r="A11" t="s">
        <v>48</v>
      </c>
      <c r="B11">
        <v>0</v>
      </c>
      <c r="C11">
        <v>16</v>
      </c>
      <c r="D11">
        <v>116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22</v>
      </c>
      <c r="L11">
        <v>33</v>
      </c>
      <c r="M11">
        <v>22</v>
      </c>
      <c r="N11">
        <v>3</v>
      </c>
      <c r="O11">
        <v>0</v>
      </c>
      <c r="P11">
        <v>6</v>
      </c>
      <c r="Q11">
        <v>20</v>
      </c>
      <c r="R11">
        <v>7</v>
      </c>
      <c r="S11">
        <v>5</v>
      </c>
      <c r="T11">
        <v>19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27</v>
      </c>
      <c r="D12">
        <v>118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24</v>
      </c>
      <c r="L12">
        <v>30</v>
      </c>
      <c r="M12">
        <v>36</v>
      </c>
      <c r="N12">
        <v>4</v>
      </c>
      <c r="O12">
        <v>1</v>
      </c>
      <c r="P12">
        <v>4</v>
      </c>
      <c r="Q12">
        <v>20</v>
      </c>
      <c r="R12">
        <v>1</v>
      </c>
      <c r="S12">
        <v>0</v>
      </c>
      <c r="T12">
        <v>13</v>
      </c>
      <c r="U12">
        <v>293</v>
      </c>
      <c r="V12">
        <v>1758</v>
      </c>
      <c r="W12">
        <v>2998432.047760994</v>
      </c>
    </row>
    <row r="13" spans="1:23">
      <c r="A13" t="s">
        <v>50</v>
      </c>
      <c r="B13">
        <v>0</v>
      </c>
      <c r="C13">
        <v>23</v>
      </c>
      <c r="D13">
        <v>126</v>
      </c>
      <c r="E13">
        <v>0</v>
      </c>
      <c r="F13">
        <v>0</v>
      </c>
      <c r="G13">
        <v>2</v>
      </c>
      <c r="H13">
        <v>7</v>
      </c>
      <c r="I13">
        <v>0</v>
      </c>
      <c r="J13">
        <v>1</v>
      </c>
      <c r="K13">
        <v>17</v>
      </c>
      <c r="L13">
        <v>33</v>
      </c>
      <c r="M13">
        <v>27</v>
      </c>
      <c r="N13">
        <v>4</v>
      </c>
      <c r="O13">
        <v>3</v>
      </c>
      <c r="P13">
        <v>2</v>
      </c>
      <c r="Q13">
        <v>10</v>
      </c>
      <c r="R13">
        <v>7</v>
      </c>
      <c r="S13">
        <v>1</v>
      </c>
      <c r="T13">
        <v>4</v>
      </c>
      <c r="U13">
        <v>267</v>
      </c>
      <c r="V13">
        <v>1602</v>
      </c>
      <c r="W13">
        <v>2441611.170108003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4</v>
      </c>
      <c r="M14">
        <v>0</v>
      </c>
      <c r="N14">
        <v>0</v>
      </c>
      <c r="O14">
        <v>0</v>
      </c>
      <c r="P14">
        <v>4</v>
      </c>
      <c r="Q14">
        <v>9</v>
      </c>
      <c r="R14">
        <v>3</v>
      </c>
      <c r="S14">
        <v>5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4</v>
      </c>
      <c r="M15">
        <v>0</v>
      </c>
      <c r="N15">
        <v>1</v>
      </c>
      <c r="O15">
        <v>2</v>
      </c>
      <c r="P15">
        <v>4</v>
      </c>
      <c r="Q15">
        <v>9</v>
      </c>
      <c r="R15">
        <v>1</v>
      </c>
      <c r="S15">
        <v>2</v>
      </c>
      <c r="T15">
        <v>9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8</v>
      </c>
      <c r="L16">
        <v>2</v>
      </c>
      <c r="M16">
        <v>0</v>
      </c>
      <c r="N16">
        <v>2</v>
      </c>
      <c r="O16">
        <v>7</v>
      </c>
      <c r="P16">
        <v>8</v>
      </c>
      <c r="Q16">
        <v>11</v>
      </c>
      <c r="R16">
        <v>6</v>
      </c>
      <c r="S16">
        <v>6</v>
      </c>
      <c r="T16">
        <v>14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5</v>
      </c>
      <c r="M17">
        <v>0</v>
      </c>
      <c r="N17">
        <v>1</v>
      </c>
      <c r="O17">
        <v>2</v>
      </c>
      <c r="P17">
        <v>6</v>
      </c>
      <c r="Q17">
        <v>15</v>
      </c>
      <c r="R17">
        <v>6</v>
      </c>
      <c r="S17">
        <v>8</v>
      </c>
      <c r="T17">
        <v>14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7917</v>
      </c>
      <c r="C18">
        <v>16162</v>
      </c>
      <c r="D18">
        <v>19446</v>
      </c>
      <c r="E18">
        <v>59</v>
      </c>
      <c r="F18">
        <v>45</v>
      </c>
      <c r="G18">
        <v>11</v>
      </c>
      <c r="H18">
        <v>35</v>
      </c>
      <c r="I18">
        <v>5</v>
      </c>
      <c r="J18">
        <v>6</v>
      </c>
      <c r="K18">
        <v>127</v>
      </c>
      <c r="L18">
        <v>255</v>
      </c>
      <c r="M18">
        <v>649</v>
      </c>
      <c r="N18">
        <v>21</v>
      </c>
      <c r="O18">
        <v>17</v>
      </c>
      <c r="P18">
        <v>38</v>
      </c>
      <c r="Q18">
        <v>138</v>
      </c>
      <c r="R18">
        <v>39</v>
      </c>
      <c r="S18">
        <v>31</v>
      </c>
      <c r="T18">
        <v>106</v>
      </c>
      <c r="U18">
        <v>45107</v>
      </c>
      <c r="V18">
        <v>0</v>
      </c>
      <c r="W18">
        <v>0</v>
      </c>
    </row>
    <row r="19" spans="1:23">
      <c r="A19" t="s">
        <v>37</v>
      </c>
      <c r="B19">
        <v>16228</v>
      </c>
      <c r="C19">
        <v>42242</v>
      </c>
      <c r="D19">
        <v>54284</v>
      </c>
      <c r="E19">
        <v>206</v>
      </c>
      <c r="F19">
        <v>120</v>
      </c>
      <c r="G19">
        <v>133</v>
      </c>
      <c r="H19">
        <v>345</v>
      </c>
      <c r="I19">
        <v>99</v>
      </c>
      <c r="J19">
        <v>143</v>
      </c>
      <c r="K19">
        <v>2121</v>
      </c>
      <c r="L19">
        <v>1879</v>
      </c>
      <c r="M19">
        <v>2376</v>
      </c>
      <c r="N19">
        <v>344</v>
      </c>
      <c r="O19">
        <v>761</v>
      </c>
      <c r="P19">
        <v>1340</v>
      </c>
      <c r="Q19">
        <v>2906</v>
      </c>
      <c r="R19">
        <v>1132</v>
      </c>
      <c r="S19">
        <v>1283</v>
      </c>
      <c r="T19">
        <v>2861</v>
      </c>
      <c r="U19">
        <v>0</v>
      </c>
      <c r="V19">
        <v>130803</v>
      </c>
      <c r="W19">
        <v>0</v>
      </c>
    </row>
    <row r="20" spans="1:23">
      <c r="A20" t="s">
        <v>38</v>
      </c>
      <c r="B20">
        <v>27304958.86136301</v>
      </c>
      <c r="C20">
        <v>71031987.86230001</v>
      </c>
      <c r="D20">
        <v>91316266.64216304</v>
      </c>
      <c r="E20">
        <v>347205.2005269999</v>
      </c>
      <c r="F20">
        <v>204952.2988460001</v>
      </c>
      <c r="G20">
        <v>225847.693147</v>
      </c>
      <c r="H20">
        <v>589260.095493</v>
      </c>
      <c r="I20">
        <v>169843.3116029999</v>
      </c>
      <c r="J20">
        <v>252513.0891419996</v>
      </c>
      <c r="K20">
        <v>3666511.986783998</v>
      </c>
      <c r="L20">
        <v>3189814.599634</v>
      </c>
      <c r="M20">
        <v>3996319.597522</v>
      </c>
      <c r="N20">
        <v>595889.2466599994</v>
      </c>
      <c r="O20">
        <v>1335751.194984997</v>
      </c>
      <c r="P20">
        <v>2337619.029399998</v>
      </c>
      <c r="Q20">
        <v>5031416.893781996</v>
      </c>
      <c r="R20">
        <v>1966404.903112998</v>
      </c>
      <c r="S20">
        <v>2232890.786002998</v>
      </c>
      <c r="T20">
        <v>4978853.581421996</v>
      </c>
      <c r="U20">
        <v>0</v>
      </c>
      <c r="V20">
        <v>0</v>
      </c>
      <c r="W20">
        <v>220774306.873889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2096</v>
      </c>
      <c r="C2">
        <v>2967</v>
      </c>
      <c r="D2">
        <v>3274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61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8429</v>
      </c>
      <c r="V2">
        <v>16858</v>
      </c>
      <c r="W2">
        <v>30041937.06816804</v>
      </c>
    </row>
    <row r="3" spans="1:23">
      <c r="A3" t="s">
        <v>40</v>
      </c>
      <c r="B3">
        <v>2121</v>
      </c>
      <c r="C3">
        <v>2988</v>
      </c>
      <c r="D3">
        <v>3305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53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8489</v>
      </c>
      <c r="V3">
        <v>16978</v>
      </c>
      <c r="W3">
        <v>29161415.86452907</v>
      </c>
    </row>
    <row r="4" spans="1:23">
      <c r="A4" t="s">
        <v>41</v>
      </c>
      <c r="B4">
        <v>2046</v>
      </c>
      <c r="C4">
        <v>2984</v>
      </c>
      <c r="D4">
        <v>3253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8365</v>
      </c>
      <c r="V4">
        <v>16730</v>
      </c>
      <c r="W4">
        <v>28534566.31434499</v>
      </c>
    </row>
    <row r="5" spans="1:23">
      <c r="A5" t="s">
        <v>42</v>
      </c>
      <c r="B5">
        <v>2055</v>
      </c>
      <c r="C5">
        <v>3089</v>
      </c>
      <c r="D5">
        <v>3254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8492</v>
      </c>
      <c r="V5">
        <v>16984</v>
      </c>
      <c r="W5">
        <v>25885345.89682794</v>
      </c>
    </row>
    <row r="6" spans="1:23">
      <c r="A6" t="s">
        <v>43</v>
      </c>
      <c r="B6">
        <v>52</v>
      </c>
      <c r="C6">
        <v>1275</v>
      </c>
      <c r="D6">
        <v>1791</v>
      </c>
      <c r="E6">
        <v>5</v>
      </c>
      <c r="F6">
        <v>6</v>
      </c>
      <c r="G6">
        <v>0</v>
      </c>
      <c r="H6">
        <v>1</v>
      </c>
      <c r="I6">
        <v>0</v>
      </c>
      <c r="J6">
        <v>0</v>
      </c>
      <c r="K6">
        <v>1</v>
      </c>
      <c r="L6">
        <v>17</v>
      </c>
      <c r="M6">
        <v>88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4</v>
      </c>
      <c r="U6">
        <v>3249</v>
      </c>
      <c r="V6">
        <v>12996</v>
      </c>
      <c r="W6">
        <v>23159628.44842502</v>
      </c>
    </row>
    <row r="7" spans="1:23">
      <c r="A7" t="s">
        <v>44</v>
      </c>
      <c r="B7">
        <v>38</v>
      </c>
      <c r="C7">
        <v>1290</v>
      </c>
      <c r="D7">
        <v>1745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78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3205</v>
      </c>
      <c r="V7">
        <v>12820</v>
      </c>
      <c r="W7">
        <v>22019634.16978504</v>
      </c>
    </row>
    <row r="8" spans="1:23">
      <c r="A8" t="s">
        <v>45</v>
      </c>
      <c r="B8">
        <v>54</v>
      </c>
      <c r="C8">
        <v>1266</v>
      </c>
      <c r="D8">
        <v>1855</v>
      </c>
      <c r="E8">
        <v>15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89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3</v>
      </c>
      <c r="U8">
        <v>3323</v>
      </c>
      <c r="V8">
        <v>13292</v>
      </c>
      <c r="W8">
        <v>22670738.779832</v>
      </c>
    </row>
    <row r="9" spans="1:23">
      <c r="A9" t="s">
        <v>46</v>
      </c>
      <c r="B9">
        <v>59</v>
      </c>
      <c r="C9">
        <v>1296</v>
      </c>
      <c r="D9">
        <v>1821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25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0</v>
      </c>
      <c r="U9">
        <v>3304</v>
      </c>
      <c r="V9">
        <v>13216</v>
      </c>
      <c r="W9">
        <v>20142530.08924798</v>
      </c>
    </row>
    <row r="10" spans="1:23">
      <c r="A10" t="s">
        <v>47</v>
      </c>
      <c r="B10">
        <v>0</v>
      </c>
      <c r="C10">
        <v>35</v>
      </c>
      <c r="D10">
        <v>139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34</v>
      </c>
      <c r="M10">
        <v>31</v>
      </c>
      <c r="N10">
        <v>2</v>
      </c>
      <c r="O10">
        <v>2</v>
      </c>
      <c r="P10">
        <v>2</v>
      </c>
      <c r="Q10">
        <v>18</v>
      </c>
      <c r="R10">
        <v>5</v>
      </c>
      <c r="S10">
        <v>3</v>
      </c>
      <c r="T10">
        <v>15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18</v>
      </c>
      <c r="D11">
        <v>128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35</v>
      </c>
      <c r="M11">
        <v>25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20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28</v>
      </c>
      <c r="D12">
        <v>125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25</v>
      </c>
      <c r="L12">
        <v>32</v>
      </c>
      <c r="M12">
        <v>40</v>
      </c>
      <c r="N12">
        <v>4</v>
      </c>
      <c r="O12">
        <v>1</v>
      </c>
      <c r="P12">
        <v>4</v>
      </c>
      <c r="Q12">
        <v>20</v>
      </c>
      <c r="R12">
        <v>1</v>
      </c>
      <c r="S12">
        <v>0</v>
      </c>
      <c r="T12">
        <v>13</v>
      </c>
      <c r="U12">
        <v>309</v>
      </c>
      <c r="V12">
        <v>1854</v>
      </c>
      <c r="W12">
        <v>3162168.951392994</v>
      </c>
    </row>
    <row r="13" spans="1:23">
      <c r="A13" t="s">
        <v>50</v>
      </c>
      <c r="B13">
        <v>0</v>
      </c>
      <c r="C13">
        <v>26</v>
      </c>
      <c r="D13">
        <v>137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35</v>
      </c>
      <c r="M13">
        <v>27</v>
      </c>
      <c r="N13">
        <v>4</v>
      </c>
      <c r="O13">
        <v>3</v>
      </c>
      <c r="P13">
        <v>2</v>
      </c>
      <c r="Q13">
        <v>10</v>
      </c>
      <c r="R13">
        <v>8</v>
      </c>
      <c r="S13">
        <v>1</v>
      </c>
      <c r="T13">
        <v>4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4</v>
      </c>
      <c r="M14">
        <v>0</v>
      </c>
      <c r="N14">
        <v>0</v>
      </c>
      <c r="O14">
        <v>0</v>
      </c>
      <c r="P14">
        <v>4</v>
      </c>
      <c r="Q14">
        <v>9</v>
      </c>
      <c r="R14">
        <v>3</v>
      </c>
      <c r="S14">
        <v>5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2</v>
      </c>
      <c r="T15">
        <v>9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2</v>
      </c>
      <c r="O16">
        <v>7</v>
      </c>
      <c r="P16">
        <v>9</v>
      </c>
      <c r="Q16">
        <v>11</v>
      </c>
      <c r="R16">
        <v>6</v>
      </c>
      <c r="S16">
        <v>6</v>
      </c>
      <c r="T16">
        <v>15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14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8521</v>
      </c>
      <c r="C18">
        <v>17262</v>
      </c>
      <c r="D18">
        <v>20827</v>
      </c>
      <c r="E18">
        <v>63</v>
      </c>
      <c r="F18">
        <v>48</v>
      </c>
      <c r="G18">
        <v>11</v>
      </c>
      <c r="H18">
        <v>39</v>
      </c>
      <c r="I18">
        <v>6</v>
      </c>
      <c r="J18">
        <v>6</v>
      </c>
      <c r="K18">
        <v>137</v>
      </c>
      <c r="L18">
        <v>280</v>
      </c>
      <c r="M18">
        <v>698</v>
      </c>
      <c r="N18">
        <v>22</v>
      </c>
      <c r="O18">
        <v>17</v>
      </c>
      <c r="P18">
        <v>41</v>
      </c>
      <c r="Q18">
        <v>145</v>
      </c>
      <c r="R18">
        <v>41</v>
      </c>
      <c r="S18">
        <v>31</v>
      </c>
      <c r="T18">
        <v>111</v>
      </c>
      <c r="U18">
        <v>48306</v>
      </c>
      <c r="V18">
        <v>0</v>
      </c>
      <c r="W18">
        <v>0</v>
      </c>
    </row>
    <row r="19" spans="1:23">
      <c r="A19" t="s">
        <v>37</v>
      </c>
      <c r="B19">
        <v>17448</v>
      </c>
      <c r="C19">
        <v>45206</v>
      </c>
      <c r="D19">
        <v>58194</v>
      </c>
      <c r="E19">
        <v>218</v>
      </c>
      <c r="F19">
        <v>128</v>
      </c>
      <c r="G19">
        <v>133</v>
      </c>
      <c r="H19">
        <v>369</v>
      </c>
      <c r="I19">
        <v>105</v>
      </c>
      <c r="J19">
        <v>143</v>
      </c>
      <c r="K19">
        <v>2309</v>
      </c>
      <c r="L19">
        <v>2008</v>
      </c>
      <c r="M19">
        <v>2558</v>
      </c>
      <c r="N19">
        <v>419</v>
      </c>
      <c r="O19">
        <v>761</v>
      </c>
      <c r="P19">
        <v>1515</v>
      </c>
      <c r="Q19">
        <v>2940</v>
      </c>
      <c r="R19">
        <v>1140</v>
      </c>
      <c r="S19">
        <v>1283</v>
      </c>
      <c r="T19">
        <v>2979</v>
      </c>
      <c r="U19">
        <v>0</v>
      </c>
      <c r="V19">
        <v>139856</v>
      </c>
      <c r="W19">
        <v>0</v>
      </c>
    </row>
    <row r="20" spans="1:23">
      <c r="A20" t="s">
        <v>38</v>
      </c>
      <c r="B20">
        <v>29359631.38521601</v>
      </c>
      <c r="C20">
        <v>76007402.57218404</v>
      </c>
      <c r="D20">
        <v>97887625.41455704</v>
      </c>
      <c r="E20">
        <v>366244.4011649999</v>
      </c>
      <c r="F20">
        <v>218306.1035930002</v>
      </c>
      <c r="G20">
        <v>225847.693147</v>
      </c>
      <c r="H20">
        <v>631183.951489</v>
      </c>
      <c r="I20">
        <v>178987.9227269999</v>
      </c>
      <c r="J20">
        <v>252513.0891419996</v>
      </c>
      <c r="K20">
        <v>3994031.802921997</v>
      </c>
      <c r="L20">
        <v>3410971.864571</v>
      </c>
      <c r="M20">
        <v>4308032.291619999</v>
      </c>
      <c r="N20">
        <v>723808.7022669993</v>
      </c>
      <c r="O20">
        <v>1335751.194984997</v>
      </c>
      <c r="P20">
        <v>2641832.669063997</v>
      </c>
      <c r="Q20">
        <v>5090330.964076996</v>
      </c>
      <c r="R20">
        <v>1978984.714597998</v>
      </c>
      <c r="S20">
        <v>2232890.786002998</v>
      </c>
      <c r="T20">
        <v>5188749.701614995</v>
      </c>
      <c r="U20">
        <v>0</v>
      </c>
      <c r="V20">
        <v>0</v>
      </c>
      <c r="W20">
        <v>236033127.224942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3089</v>
      </c>
      <c r="D2">
        <v>3390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8739</v>
      </c>
      <c r="V2">
        <v>17478</v>
      </c>
      <c r="W2">
        <v>31146813.14968804</v>
      </c>
    </row>
    <row r="3" spans="1:23">
      <c r="A3" t="s">
        <v>40</v>
      </c>
      <c r="B3">
        <v>2184</v>
      </c>
      <c r="C3">
        <v>3095</v>
      </c>
      <c r="D3">
        <v>3414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53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8769</v>
      </c>
      <c r="V3">
        <v>17538</v>
      </c>
      <c r="W3">
        <v>30123271.96560907</v>
      </c>
    </row>
    <row r="4" spans="1:23">
      <c r="A4" t="s">
        <v>41</v>
      </c>
      <c r="B4">
        <v>2115</v>
      </c>
      <c r="C4">
        <v>3099</v>
      </c>
      <c r="D4">
        <v>3366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8667</v>
      </c>
      <c r="V4">
        <v>17334</v>
      </c>
      <c r="W4">
        <v>29564744.32115099</v>
      </c>
    </row>
    <row r="5" spans="1:23">
      <c r="A5" t="s">
        <v>42</v>
      </c>
      <c r="B5">
        <v>2125</v>
      </c>
      <c r="C5">
        <v>3176</v>
      </c>
      <c r="D5">
        <v>3335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8730</v>
      </c>
      <c r="V5">
        <v>17460</v>
      </c>
      <c r="W5">
        <v>26610818.37956994</v>
      </c>
    </row>
    <row r="6" spans="1:23">
      <c r="A6" t="s">
        <v>43</v>
      </c>
      <c r="B6">
        <v>58</v>
      </c>
      <c r="C6">
        <v>1325</v>
      </c>
      <c r="D6">
        <v>1864</v>
      </c>
      <c r="E6">
        <v>5</v>
      </c>
      <c r="F6">
        <v>6</v>
      </c>
      <c r="G6">
        <v>0</v>
      </c>
      <c r="H6">
        <v>1</v>
      </c>
      <c r="I6">
        <v>0</v>
      </c>
      <c r="J6">
        <v>0</v>
      </c>
      <c r="K6">
        <v>1</v>
      </c>
      <c r="L6">
        <v>18</v>
      </c>
      <c r="M6">
        <v>90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4</v>
      </c>
      <c r="U6">
        <v>3381</v>
      </c>
      <c r="V6">
        <v>13524</v>
      </c>
      <c r="W6">
        <v>24100555.18132502</v>
      </c>
    </row>
    <row r="7" spans="1:23">
      <c r="A7" t="s">
        <v>44</v>
      </c>
      <c r="B7">
        <v>38</v>
      </c>
      <c r="C7">
        <v>1313</v>
      </c>
      <c r="D7">
        <v>1815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79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3300</v>
      </c>
      <c r="V7">
        <v>13200</v>
      </c>
      <c r="W7">
        <v>22672322.23410004</v>
      </c>
    </row>
    <row r="8" spans="1:23">
      <c r="A8" t="s">
        <v>45</v>
      </c>
      <c r="B8">
        <v>55</v>
      </c>
      <c r="C8">
        <v>1306</v>
      </c>
      <c r="D8">
        <v>1909</v>
      </c>
      <c r="E8">
        <v>15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91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3422</v>
      </c>
      <c r="V8">
        <v>13688</v>
      </c>
      <c r="W8">
        <v>23346153.507248</v>
      </c>
    </row>
    <row r="9" spans="1:23">
      <c r="A9" t="s">
        <v>46</v>
      </c>
      <c r="B9">
        <v>61</v>
      </c>
      <c r="C9">
        <v>1338</v>
      </c>
      <c r="D9">
        <v>1870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3402</v>
      </c>
      <c r="V9">
        <v>13608</v>
      </c>
      <c r="W9">
        <v>20739978.01562398</v>
      </c>
    </row>
    <row r="10" spans="1:23">
      <c r="A10" t="s">
        <v>47</v>
      </c>
      <c r="B10">
        <v>0</v>
      </c>
      <c r="C10">
        <v>36</v>
      </c>
      <c r="D10">
        <v>140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35</v>
      </c>
      <c r="M10">
        <v>32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17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323</v>
      </c>
      <c r="V11">
        <v>1938</v>
      </c>
      <c r="W11">
        <v>3328709.145933005</v>
      </c>
    </row>
    <row r="12" spans="1:23">
      <c r="A12" t="s">
        <v>49</v>
      </c>
      <c r="B12">
        <v>0</v>
      </c>
      <c r="C12">
        <v>30</v>
      </c>
      <c r="D12">
        <v>129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4</v>
      </c>
      <c r="O12">
        <v>2</v>
      </c>
      <c r="P12">
        <v>4</v>
      </c>
      <c r="Q12">
        <v>20</v>
      </c>
      <c r="R12">
        <v>1</v>
      </c>
      <c r="S12">
        <v>0</v>
      </c>
      <c r="T12">
        <v>13</v>
      </c>
      <c r="U12">
        <v>322</v>
      </c>
      <c r="V12">
        <v>1932</v>
      </c>
      <c r="W12">
        <v>3295205.185593993</v>
      </c>
    </row>
    <row r="13" spans="1:23">
      <c r="A13" t="s">
        <v>50</v>
      </c>
      <c r="B13">
        <v>0</v>
      </c>
      <c r="C13">
        <v>29</v>
      </c>
      <c r="D13">
        <v>141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28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0</v>
      </c>
      <c r="P14">
        <v>5</v>
      </c>
      <c r="Q14">
        <v>10</v>
      </c>
      <c r="R14">
        <v>3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2</v>
      </c>
      <c r="T15">
        <v>9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2</v>
      </c>
      <c r="O16">
        <v>8</v>
      </c>
      <c r="P16">
        <v>10</v>
      </c>
      <c r="Q16">
        <v>11</v>
      </c>
      <c r="R16">
        <v>6</v>
      </c>
      <c r="S16">
        <v>6</v>
      </c>
      <c r="T16">
        <v>15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8799</v>
      </c>
      <c r="C18">
        <v>17855</v>
      </c>
      <c r="D18">
        <v>21508</v>
      </c>
      <c r="E18">
        <v>65</v>
      </c>
      <c r="F18">
        <v>49</v>
      </c>
      <c r="G18">
        <v>11</v>
      </c>
      <c r="H18">
        <v>39</v>
      </c>
      <c r="I18">
        <v>6</v>
      </c>
      <c r="J18">
        <v>6</v>
      </c>
      <c r="K18">
        <v>144</v>
      </c>
      <c r="L18">
        <v>294</v>
      </c>
      <c r="M18">
        <v>716</v>
      </c>
      <c r="N18">
        <v>22</v>
      </c>
      <c r="O18">
        <v>19</v>
      </c>
      <c r="P18">
        <v>43</v>
      </c>
      <c r="Q18">
        <v>154</v>
      </c>
      <c r="R18">
        <v>41</v>
      </c>
      <c r="S18">
        <v>32</v>
      </c>
      <c r="T18">
        <v>118</v>
      </c>
      <c r="U18">
        <v>49921</v>
      </c>
      <c r="V18">
        <v>0</v>
      </c>
      <c r="W18">
        <v>0</v>
      </c>
    </row>
    <row r="19" spans="1:23">
      <c r="A19" t="s">
        <v>37</v>
      </c>
      <c r="B19">
        <v>18022</v>
      </c>
      <c r="C19">
        <v>46730</v>
      </c>
      <c r="D19">
        <v>60112</v>
      </c>
      <c r="E19">
        <v>226</v>
      </c>
      <c r="F19">
        <v>132</v>
      </c>
      <c r="G19">
        <v>133</v>
      </c>
      <c r="H19">
        <v>369</v>
      </c>
      <c r="I19">
        <v>105</v>
      </c>
      <c r="J19">
        <v>143</v>
      </c>
      <c r="K19">
        <v>2458</v>
      </c>
      <c r="L19">
        <v>2076</v>
      </c>
      <c r="M19">
        <v>2626</v>
      </c>
      <c r="N19">
        <v>419</v>
      </c>
      <c r="O19">
        <v>842</v>
      </c>
      <c r="P19">
        <v>1615</v>
      </c>
      <c r="Q19">
        <v>3026</v>
      </c>
      <c r="R19">
        <v>1140</v>
      </c>
      <c r="S19">
        <v>1289</v>
      </c>
      <c r="T19">
        <v>3086</v>
      </c>
      <c r="U19">
        <v>0</v>
      </c>
      <c r="V19">
        <v>144549</v>
      </c>
      <c r="W19">
        <v>0</v>
      </c>
    </row>
    <row r="20" spans="1:23">
      <c r="A20" t="s">
        <v>38</v>
      </c>
      <c r="B20">
        <v>30325375.44486801</v>
      </c>
      <c r="C20">
        <v>78579544.96451904</v>
      </c>
      <c r="D20">
        <v>101136633.47906</v>
      </c>
      <c r="E20">
        <v>380371.95075</v>
      </c>
      <c r="F20">
        <v>225176.5042700002</v>
      </c>
      <c r="G20">
        <v>225847.693147</v>
      </c>
      <c r="H20">
        <v>631183.951489</v>
      </c>
      <c r="I20">
        <v>178987.9227269999</v>
      </c>
      <c r="J20">
        <v>252513.0891419996</v>
      </c>
      <c r="K20">
        <v>4255181.515482997</v>
      </c>
      <c r="L20">
        <v>3523658.064522</v>
      </c>
      <c r="M20">
        <v>4423919.117282</v>
      </c>
      <c r="N20">
        <v>723808.7022669993</v>
      </c>
      <c r="O20">
        <v>1479639.116933997</v>
      </c>
      <c r="P20">
        <v>2820038.489737996</v>
      </c>
      <c r="Q20">
        <v>5239435.985106996</v>
      </c>
      <c r="R20">
        <v>1978984.714597998</v>
      </c>
      <c r="S20">
        <v>2242035.397126998</v>
      </c>
      <c r="T20">
        <v>5370422.846260995</v>
      </c>
      <c r="U20">
        <v>0</v>
      </c>
      <c r="V20">
        <v>0</v>
      </c>
      <c r="W20">
        <v>243992758.9492911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2203</v>
      </c>
      <c r="C2">
        <v>3144</v>
      </c>
      <c r="D2">
        <v>3453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2222</v>
      </c>
      <c r="C3">
        <v>3156</v>
      </c>
      <c r="D3">
        <v>3470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8928</v>
      </c>
      <c r="V3">
        <v>17856</v>
      </c>
      <c r="W3">
        <v>30669468.82300807</v>
      </c>
    </row>
    <row r="4" spans="1:23">
      <c r="A4" t="s">
        <v>41</v>
      </c>
      <c r="B4">
        <v>2149</v>
      </c>
      <c r="C4">
        <v>3150</v>
      </c>
      <c r="D4">
        <v>3424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8810</v>
      </c>
      <c r="V4">
        <v>17620</v>
      </c>
      <c r="W4">
        <v>30052543.84092999</v>
      </c>
    </row>
    <row r="5" spans="1:23">
      <c r="A5" t="s">
        <v>42</v>
      </c>
      <c r="B5">
        <v>2157</v>
      </c>
      <c r="C5">
        <v>3215</v>
      </c>
      <c r="D5">
        <v>3382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8849</v>
      </c>
      <c r="V5">
        <v>17698</v>
      </c>
      <c r="W5">
        <v>26973554.62094094</v>
      </c>
    </row>
    <row r="6" spans="1:23">
      <c r="A6" t="s">
        <v>43</v>
      </c>
      <c r="B6">
        <v>59</v>
      </c>
      <c r="C6">
        <v>1343</v>
      </c>
      <c r="D6">
        <v>1902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3444</v>
      </c>
      <c r="V6">
        <v>13776</v>
      </c>
      <c r="W6">
        <v>24549633.84930002</v>
      </c>
    </row>
    <row r="7" spans="1:23">
      <c r="A7" t="s">
        <v>44</v>
      </c>
      <c r="B7">
        <v>39</v>
      </c>
      <c r="C7">
        <v>1342</v>
      </c>
      <c r="D7">
        <v>1840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3356</v>
      </c>
      <c r="V7">
        <v>13424</v>
      </c>
      <c r="W7">
        <v>23057064.67201204</v>
      </c>
    </row>
    <row r="8" spans="1:23">
      <c r="A8" t="s">
        <v>45</v>
      </c>
      <c r="B8">
        <v>57</v>
      </c>
      <c r="C8">
        <v>1318</v>
      </c>
      <c r="D8">
        <v>1941</v>
      </c>
      <c r="E8">
        <v>15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63</v>
      </c>
      <c r="C9">
        <v>1365</v>
      </c>
      <c r="D9">
        <v>1892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37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31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4</v>
      </c>
      <c r="O12">
        <v>2</v>
      </c>
      <c r="P12">
        <v>4</v>
      </c>
      <c r="Q12">
        <v>20</v>
      </c>
      <c r="R12">
        <v>1</v>
      </c>
      <c r="S12">
        <v>0</v>
      </c>
      <c r="T12">
        <v>13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30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28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2</v>
      </c>
      <c r="T15">
        <v>9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8949</v>
      </c>
      <c r="C18">
        <v>18150</v>
      </c>
      <c r="D18">
        <v>21859</v>
      </c>
      <c r="E18">
        <v>66</v>
      </c>
      <c r="F18">
        <v>49</v>
      </c>
      <c r="G18">
        <v>11</v>
      </c>
      <c r="H18">
        <v>40</v>
      </c>
      <c r="I18">
        <v>6</v>
      </c>
      <c r="J18">
        <v>6</v>
      </c>
      <c r="K18">
        <v>148</v>
      </c>
      <c r="L18">
        <v>298</v>
      </c>
      <c r="M18">
        <v>731</v>
      </c>
      <c r="N18">
        <v>23</v>
      </c>
      <c r="O18">
        <v>20</v>
      </c>
      <c r="P18">
        <v>43</v>
      </c>
      <c r="Q18">
        <v>155</v>
      </c>
      <c r="R18">
        <v>41</v>
      </c>
      <c r="S18">
        <v>32</v>
      </c>
      <c r="T18">
        <v>123</v>
      </c>
      <c r="U18">
        <v>50750</v>
      </c>
      <c r="V18">
        <v>0</v>
      </c>
      <c r="W18">
        <v>0</v>
      </c>
    </row>
    <row r="19" spans="1:23">
      <c r="A19" t="s">
        <v>37</v>
      </c>
      <c r="B19">
        <v>18334</v>
      </c>
      <c r="C19">
        <v>47504</v>
      </c>
      <c r="D19">
        <v>61088</v>
      </c>
      <c r="E19">
        <v>228</v>
      </c>
      <c r="F19">
        <v>132</v>
      </c>
      <c r="G19">
        <v>133</v>
      </c>
      <c r="H19">
        <v>373</v>
      </c>
      <c r="I19">
        <v>105</v>
      </c>
      <c r="J19">
        <v>143</v>
      </c>
      <c r="K19">
        <v>2499</v>
      </c>
      <c r="L19">
        <v>2098</v>
      </c>
      <c r="M19">
        <v>2674</v>
      </c>
      <c r="N19">
        <v>494</v>
      </c>
      <c r="O19">
        <v>867</v>
      </c>
      <c r="P19">
        <v>1615</v>
      </c>
      <c r="Q19">
        <v>3032</v>
      </c>
      <c r="R19">
        <v>1140</v>
      </c>
      <c r="S19">
        <v>1289</v>
      </c>
      <c r="T19">
        <v>3252</v>
      </c>
      <c r="U19">
        <v>0</v>
      </c>
      <c r="V19">
        <v>147000</v>
      </c>
      <c r="W19">
        <v>0</v>
      </c>
    </row>
    <row r="20" spans="1:23">
      <c r="A20" t="s">
        <v>38</v>
      </c>
      <c r="B20">
        <v>30851836.72865001</v>
      </c>
      <c r="C20">
        <v>79882060.77009404</v>
      </c>
      <c r="D20">
        <v>102791792.951042</v>
      </c>
      <c r="E20">
        <v>383936.067142</v>
      </c>
      <c r="F20">
        <v>225176.5042700002</v>
      </c>
      <c r="G20">
        <v>225847.693147</v>
      </c>
      <c r="H20">
        <v>638312.184314</v>
      </c>
      <c r="I20">
        <v>178987.9227269999</v>
      </c>
      <c r="J20">
        <v>252513.0891419996</v>
      </c>
      <c r="K20">
        <v>4327859.153804997</v>
      </c>
      <c r="L20">
        <v>3559897.033352999</v>
      </c>
      <c r="M20">
        <v>4507250.916547</v>
      </c>
      <c r="N20">
        <v>857463.0677389988</v>
      </c>
      <c r="O20">
        <v>1524190.572135997</v>
      </c>
      <c r="P20">
        <v>2820038.489737996</v>
      </c>
      <c r="Q20">
        <v>5248580.596230997</v>
      </c>
      <c r="R20">
        <v>1978984.714597998</v>
      </c>
      <c r="S20">
        <v>2242035.397126998</v>
      </c>
      <c r="T20">
        <v>5660122.850459994</v>
      </c>
      <c r="U20">
        <v>0</v>
      </c>
      <c r="V20">
        <v>0</v>
      </c>
      <c r="W20">
        <v>248156886.702262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2222</v>
      </c>
      <c r="C2">
        <v>3173</v>
      </c>
      <c r="D2">
        <v>3480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8975</v>
      </c>
      <c r="V2">
        <v>17950</v>
      </c>
      <c r="W2">
        <v>31987944.61820004</v>
      </c>
    </row>
    <row r="3" spans="1:23">
      <c r="A3" t="s">
        <v>40</v>
      </c>
      <c r="B3">
        <v>2239</v>
      </c>
      <c r="C3">
        <v>3180</v>
      </c>
      <c r="D3">
        <v>3493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8993</v>
      </c>
      <c r="V3">
        <v>17986</v>
      </c>
      <c r="W3">
        <v>30892756.84647307</v>
      </c>
    </row>
    <row r="4" spans="1:23">
      <c r="A4" t="s">
        <v>41</v>
      </c>
      <c r="B4">
        <v>2163</v>
      </c>
      <c r="C4">
        <v>3172</v>
      </c>
      <c r="D4">
        <v>3465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8888</v>
      </c>
      <c r="V4">
        <v>17776</v>
      </c>
      <c r="W4">
        <v>30318616.30626399</v>
      </c>
    </row>
    <row r="5" spans="1:23">
      <c r="A5" t="s">
        <v>42</v>
      </c>
      <c r="B5">
        <v>2169</v>
      </c>
      <c r="C5">
        <v>3242</v>
      </c>
      <c r="D5">
        <v>3399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8905</v>
      </c>
      <c r="V5">
        <v>17810</v>
      </c>
      <c r="W5">
        <v>27144254.02864494</v>
      </c>
    </row>
    <row r="6" spans="1:23">
      <c r="A6" t="s">
        <v>43</v>
      </c>
      <c r="B6">
        <v>60</v>
      </c>
      <c r="C6">
        <v>1347</v>
      </c>
      <c r="D6">
        <v>1918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3466</v>
      </c>
      <c r="V6">
        <v>13864</v>
      </c>
      <c r="W6">
        <v>24706454.97145002</v>
      </c>
    </row>
    <row r="7" spans="1:23">
      <c r="A7" t="s">
        <v>44</v>
      </c>
      <c r="B7">
        <v>39</v>
      </c>
      <c r="C7">
        <v>1350</v>
      </c>
      <c r="D7">
        <v>1854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3381</v>
      </c>
      <c r="V7">
        <v>13524</v>
      </c>
      <c r="W7">
        <v>23228824.68893704</v>
      </c>
    </row>
    <row r="8" spans="1:23">
      <c r="A8" t="s">
        <v>45</v>
      </c>
      <c r="B8">
        <v>57</v>
      </c>
      <c r="C8">
        <v>1331</v>
      </c>
      <c r="D8">
        <v>1960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3506</v>
      </c>
      <c r="V8">
        <v>14024</v>
      </c>
      <c r="W8">
        <v>23919232.669904</v>
      </c>
    </row>
    <row r="9" spans="1:23">
      <c r="A9" t="s">
        <v>46</v>
      </c>
      <c r="B9">
        <v>64</v>
      </c>
      <c r="C9">
        <v>1376</v>
      </c>
      <c r="D9">
        <v>1906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4</v>
      </c>
      <c r="Q12">
        <v>21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2</v>
      </c>
      <c r="T15">
        <v>9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9013</v>
      </c>
      <c r="C18">
        <v>18289</v>
      </c>
      <c r="D18">
        <v>22032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737</v>
      </c>
      <c r="N18">
        <v>24</v>
      </c>
      <c r="O18">
        <v>20</v>
      </c>
      <c r="P18">
        <v>43</v>
      </c>
      <c r="Q18">
        <v>156</v>
      </c>
      <c r="R18">
        <v>42</v>
      </c>
      <c r="S18">
        <v>32</v>
      </c>
      <c r="T18">
        <v>124</v>
      </c>
      <c r="U18">
        <v>51143</v>
      </c>
      <c r="V18">
        <v>0</v>
      </c>
      <c r="W18">
        <v>0</v>
      </c>
    </row>
    <row r="19" spans="1:23">
      <c r="A19" t="s">
        <v>37</v>
      </c>
      <c r="B19">
        <v>18466</v>
      </c>
      <c r="C19">
        <v>47858</v>
      </c>
      <c r="D19">
        <v>61568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2586</v>
      </c>
      <c r="L19">
        <v>2106</v>
      </c>
      <c r="M19">
        <v>2696</v>
      </c>
      <c r="N19">
        <v>500</v>
      </c>
      <c r="O19">
        <v>867</v>
      </c>
      <c r="P19">
        <v>1615</v>
      </c>
      <c r="Q19">
        <v>3038</v>
      </c>
      <c r="R19">
        <v>1215</v>
      </c>
      <c r="S19">
        <v>1289</v>
      </c>
      <c r="T19">
        <v>3256</v>
      </c>
      <c r="U19">
        <v>0</v>
      </c>
      <c r="V19">
        <v>148182</v>
      </c>
      <c r="W19">
        <v>0</v>
      </c>
    </row>
    <row r="20" spans="1:23">
      <c r="A20" t="s">
        <v>38</v>
      </c>
      <c r="B20">
        <v>31075513.02732201</v>
      </c>
      <c r="C20">
        <v>80474673.53175204</v>
      </c>
      <c r="D20">
        <v>103603760.816045</v>
      </c>
      <c r="E20">
        <v>383936.067142</v>
      </c>
      <c r="F20">
        <v>231998.8752540002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4476317.766959997</v>
      </c>
      <c r="L20">
        <v>3573637.834707</v>
      </c>
      <c r="M20">
        <v>4543031.092557999</v>
      </c>
      <c r="N20">
        <v>867696.6242159988</v>
      </c>
      <c r="O20">
        <v>1524190.572135997</v>
      </c>
      <c r="P20">
        <v>2820038.489737996</v>
      </c>
      <c r="Q20">
        <v>5258814.152707997</v>
      </c>
      <c r="R20">
        <v>2112639.080069997</v>
      </c>
      <c r="S20">
        <v>2242035.397126998</v>
      </c>
      <c r="T20">
        <v>5667251.083284994</v>
      </c>
      <c r="U20">
        <v>0</v>
      </c>
      <c r="V20">
        <v>0</v>
      </c>
      <c r="W20">
        <v>250158017.6713341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2019-01-03T14:35:44Z</dcterms:created>
  <dcterms:modified xsi:type="dcterms:W3CDTF">2019-01-03T14:35:44Z</dcterms:modified>
</cp:coreProperties>
</file>