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<sst xmlns="http://schemas.openxmlformats.org/spreadsheetml/2006/main" count="837" uniqueCount="55">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</sst>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25850</c:v>
                </c:pt>
                <c:pt idx="1">
                  <c:v>38588</c:v>
                </c:pt>
                <c:pt idx="2">
                  <c:v>45138</c:v>
                </c:pt>
                <c:pt idx="3">
                  <c:v>48422</c:v>
                </c:pt>
                <c:pt idx="4">
                  <c:v>50044</c:v>
                </c:pt>
                <c:pt idx="5">
                  <c:v>50783</c:v>
                </c:pt>
                <c:pt idx="6">
                  <c:v>51164</c:v>
                </c:pt>
                <c:pt idx="7">
                  <c:v>51356</c:v>
                </c:pt>
                <c:pt idx="8">
                  <c:v>51447</c:v>
                </c:pt>
                <c:pt idx="9">
                  <c:v>51498</c:v>
                </c:pt>
                <c:pt idx="10">
                  <c:v>51519</c:v>
                </c:pt>
                <c:pt idx="11">
                  <c:v>51530</c:v>
                </c:pt>
                <c:pt idx="12">
                  <c:v>51536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25850</c:v>
                </c:pt>
                <c:pt idx="1">
                  <c:v>12738</c:v>
                </c:pt>
                <c:pt idx="2">
                  <c:v>6550</c:v>
                </c:pt>
                <c:pt idx="3">
                  <c:v>3284</c:v>
                </c:pt>
                <c:pt idx="4">
                  <c:v>1622</c:v>
                </c:pt>
                <c:pt idx="5">
                  <c:v>739</c:v>
                </c:pt>
                <c:pt idx="6">
                  <c:v>381</c:v>
                </c:pt>
                <c:pt idx="7">
                  <c:v>192</c:v>
                </c:pt>
                <c:pt idx="8">
                  <c:v>91</c:v>
                </c:pt>
                <c:pt idx="9">
                  <c:v>51</c:v>
                </c:pt>
                <c:pt idx="10">
                  <c:v>21</c:v>
                </c:pt>
                <c:pt idx="11">
                  <c:v>11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75481</c:v>
                </c:pt>
                <c:pt idx="1">
                  <c:v>112001</c:v>
                </c:pt>
                <c:pt idx="2">
                  <c:v>130916</c:v>
                </c:pt>
                <c:pt idx="3">
                  <c:v>140531</c:v>
                </c:pt>
                <c:pt idx="4">
                  <c:v>145274</c:v>
                </c:pt>
                <c:pt idx="5">
                  <c:v>147300</c:v>
                </c:pt>
                <c:pt idx="6">
                  <c:v>148358</c:v>
                </c:pt>
                <c:pt idx="7">
                  <c:v>148889</c:v>
                </c:pt>
                <c:pt idx="8">
                  <c:v>149135</c:v>
                </c:pt>
                <c:pt idx="9">
                  <c:v>149263</c:v>
                </c:pt>
                <c:pt idx="10">
                  <c:v>149313</c:v>
                </c:pt>
                <c:pt idx="11">
                  <c:v>149339</c:v>
                </c:pt>
                <c:pt idx="12">
                  <c:v>149351</c:v>
                </c:pt>
                <c:pt idx="13">
                  <c:v>149361</c:v>
                </c:pt>
                <c:pt idx="14">
                  <c:v>149361</c:v>
                </c:pt>
                <c:pt idx="15">
                  <c:v>149365</c:v>
                </c:pt>
                <c:pt idx="16">
                  <c:v>149365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3177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2251</v>
      </c>
      <c r="C3">
        <v>3192</v>
      </c>
      <c r="D3">
        <v>3493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9018</v>
      </c>
      <c r="V3">
        <v>18036</v>
      </c>
      <c r="W3">
        <v>30978636.85549807</v>
      </c>
    </row>
    <row r="4" spans="1:23">
      <c r="A4" t="s">
        <v>41</v>
      </c>
      <c r="B4">
        <v>2176</v>
      </c>
      <c r="C4">
        <v>3196</v>
      </c>
      <c r="D4">
        <v>3469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2174</v>
      </c>
      <c r="C5">
        <v>3263</v>
      </c>
      <c r="D5">
        <v>3408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8938</v>
      </c>
      <c r="V5">
        <v>17876</v>
      </c>
      <c r="W5">
        <v>27244844.75104194</v>
      </c>
    </row>
    <row r="6" spans="1:23">
      <c r="A6" t="s">
        <v>43</v>
      </c>
      <c r="B6">
        <v>60</v>
      </c>
      <c r="C6">
        <v>1349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38</v>
      </c>
      <c r="C7">
        <v>1355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56</v>
      </c>
      <c r="C8">
        <v>1335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1383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9047</v>
      </c>
      <c r="C18">
        <v>18368</v>
      </c>
      <c r="D18">
        <v>22122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51356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48052</v>
      </c>
      <c r="D19">
        <v>61854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2104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148889</v>
      </c>
      <c r="W19">
        <v>0</v>
      </c>
    </row>
    <row r="20" spans="1:23">
      <c r="A20" t="s">
        <v>38</v>
      </c>
      <c r="B20">
        <v>31184013.78777901</v>
      </c>
      <c r="C20">
        <v>80794605.93526803</v>
      </c>
      <c r="D20">
        <v>104088002.300468</v>
      </c>
      <c r="E20">
        <v>383936.067142</v>
      </c>
      <c r="F20">
        <v>232361.8569980002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3570226.649254</v>
      </c>
      <c r="M20">
        <v>4590712.637436001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251355185.569242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3186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2253</v>
      </c>
      <c r="C3">
        <v>3198</v>
      </c>
      <c r="D3">
        <v>3503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2179</v>
      </c>
      <c r="C4">
        <v>3201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2179</v>
      </c>
      <c r="C5">
        <v>3267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1354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1357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56</v>
      </c>
      <c r="C8">
        <v>1336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9061</v>
      </c>
      <c r="C18">
        <v>18404</v>
      </c>
      <c r="D18">
        <v>22159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48148</v>
      </c>
      <c r="D19">
        <v>61960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149135</v>
      </c>
      <c r="W19">
        <v>0</v>
      </c>
    </row>
    <row r="20" spans="1:23">
      <c r="A20" t="s">
        <v>38</v>
      </c>
      <c r="B20">
        <v>31233921.51325802</v>
      </c>
      <c r="C20">
        <v>80957132.89317404</v>
      </c>
      <c r="D20">
        <v>104265941.88534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251769381.0159631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3189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2257</v>
      </c>
      <c r="C3">
        <v>3201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2181</v>
      </c>
      <c r="C4">
        <v>3205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2182</v>
      </c>
      <c r="C5">
        <v>3268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56</v>
      </c>
      <c r="C8">
        <v>1337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18419</v>
      </c>
      <c r="D18">
        <v>22185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48186</v>
      </c>
      <c r="D19">
        <v>62030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149263</v>
      </c>
      <c r="W19">
        <v>0</v>
      </c>
    </row>
    <row r="20" spans="1:23">
      <c r="A20" t="s">
        <v>38</v>
      </c>
      <c r="B20">
        <v>31267193.41312701</v>
      </c>
      <c r="C20">
        <v>81022773.02626505</v>
      </c>
      <c r="D20">
        <v>104384561.962649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251986913.1262321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2257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2181</v>
      </c>
      <c r="C4">
        <v>3206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2183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56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9073</v>
      </c>
      <c r="C18">
        <v>18428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48210</v>
      </c>
      <c r="D19">
        <v>62050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149313</v>
      </c>
      <c r="W19">
        <v>0</v>
      </c>
    </row>
    <row r="20" spans="1:23">
      <c r="A20" t="s">
        <v>38</v>
      </c>
      <c r="B20">
        <v>31273805.73322802</v>
      </c>
      <c r="C20">
        <v>81061601.40602703</v>
      </c>
      <c r="D20">
        <v>104419123.519987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252069963.5871421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56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18430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48218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149339</v>
      </c>
      <c r="W19">
        <v>0</v>
      </c>
    </row>
    <row r="20" spans="1:23">
      <c r="A20" t="s">
        <v>38</v>
      </c>
      <c r="B20">
        <v>31283700.32275102</v>
      </c>
      <c r="C20">
        <v>81075294.17768803</v>
      </c>
      <c r="D20">
        <v>104439428.611716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252113856.040055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56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48222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149351</v>
      </c>
      <c r="W19">
        <v>0</v>
      </c>
    </row>
    <row r="20" spans="1:23">
      <c r="A20" t="s">
        <v>38</v>
      </c>
      <c r="B20">
        <v>31290312.64285202</v>
      </c>
      <c r="C20">
        <v>81082140.56350203</v>
      </c>
      <c r="D20">
        <v>104446403.913561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252134290.0478151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104446403.913561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252151651.8370771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104446403.913561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252151651.8370771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25850</v>
      </c>
      <c r="D2">
        <v>25850</v>
      </c>
      <c r="E2">
        <v>75481</v>
      </c>
      <c r="F2">
        <v>75481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0.1747528100080089</v>
      </c>
      <c r="C3">
        <v>38588</v>
      </c>
      <c r="D3">
        <v>12738</v>
      </c>
      <c r="E3">
        <v>112001</v>
      </c>
      <c r="F3">
        <v>36520</v>
      </c>
      <c r="G3">
        <v>2273079845.422577</v>
      </c>
      <c r="H3">
        <v>127470896.0954422</v>
      </c>
      <c r="I3">
        <v>0.05607849471374143</v>
      </c>
      <c r="J3">
        <v>2145608949.327135</v>
      </c>
    </row>
    <row r="4" spans="1:10">
      <c r="A4">
        <v>2</v>
      </c>
      <c r="B4">
        <v>0.1772582932244995</v>
      </c>
      <c r="C4">
        <v>45138</v>
      </c>
      <c r="D4">
        <v>6550</v>
      </c>
      <c r="E4">
        <v>130916</v>
      </c>
      <c r="F4">
        <v>18915</v>
      </c>
      <c r="G4">
        <v>2273079845.422577</v>
      </c>
      <c r="H4">
        <v>189078647.2104033</v>
      </c>
      <c r="I4">
        <v>0.08318170063016532</v>
      </c>
      <c r="J4">
        <v>2084001198.212174</v>
      </c>
    </row>
    <row r="5" spans="1:10">
      <c r="A5">
        <v>3</v>
      </c>
      <c r="B5">
        <v>0.1786171786623656</v>
      </c>
      <c r="C5">
        <v>48422</v>
      </c>
      <c r="D5">
        <v>3284</v>
      </c>
      <c r="E5">
        <v>140531</v>
      </c>
      <c r="F5">
        <v>9615</v>
      </c>
      <c r="G5">
        <v>2273079845.422577</v>
      </c>
      <c r="H5">
        <v>221035418.1603765</v>
      </c>
      <c r="I5">
        <v>0.09724049887886138</v>
      </c>
      <c r="J5">
        <v>2052044427.2622</v>
      </c>
    </row>
    <row r="6" spans="1:10">
      <c r="A6">
        <v>4</v>
      </c>
      <c r="B6">
        <v>0.1793228418435847</v>
      </c>
      <c r="C6">
        <v>50044</v>
      </c>
      <c r="D6">
        <v>1622</v>
      </c>
      <c r="E6">
        <v>145274</v>
      </c>
      <c r="F6">
        <v>4743</v>
      </c>
      <c r="G6">
        <v>2273079845.422577</v>
      </c>
      <c r="H6">
        <v>237246861.6014673</v>
      </c>
      <c r="I6">
        <v>0.1043724276026749</v>
      </c>
      <c r="J6">
        <v>2035832983.82111</v>
      </c>
    </row>
    <row r="7" spans="1:10">
      <c r="A7">
        <v>5</v>
      </c>
      <c r="B7">
        <v>0.1796756278178162</v>
      </c>
      <c r="C7">
        <v>50783</v>
      </c>
      <c r="D7">
        <v>739</v>
      </c>
      <c r="E7">
        <v>147300</v>
      </c>
      <c r="F7">
        <v>2026</v>
      </c>
      <c r="G7">
        <v>2273079845.422577</v>
      </c>
      <c r="H7">
        <v>245255875.1991085</v>
      </c>
      <c r="I7">
        <v>0.1078958469905901</v>
      </c>
      <c r="J7">
        <v>2027823970.223469</v>
      </c>
    </row>
    <row r="8" spans="1:10">
      <c r="A8">
        <v>6</v>
      </c>
      <c r="B8">
        <v>0.179827029085591</v>
      </c>
      <c r="C8">
        <v>51164</v>
      </c>
      <c r="D8">
        <v>381</v>
      </c>
      <c r="E8">
        <v>148358</v>
      </c>
      <c r="F8">
        <v>1058</v>
      </c>
      <c r="G8">
        <v>2273079845.422577</v>
      </c>
      <c r="H8">
        <v>248673723.0678542</v>
      </c>
      <c r="I8">
        <v>0.1093994667933121</v>
      </c>
      <c r="J8">
        <v>2024406122.354723</v>
      </c>
    </row>
    <row r="9" spans="1:10">
      <c r="A9">
        <v>7</v>
      </c>
      <c r="B9">
        <v>0.1799063911108862</v>
      </c>
      <c r="C9">
        <v>51356</v>
      </c>
      <c r="D9">
        <v>192</v>
      </c>
      <c r="E9">
        <v>148889</v>
      </c>
      <c r="F9">
        <v>531</v>
      </c>
      <c r="G9">
        <v>2273079845.422577</v>
      </c>
      <c r="H9">
        <v>250460703.5917639</v>
      </c>
      <c r="I9">
        <v>0.1101856162669033</v>
      </c>
      <c r="J9">
        <v>2022619141.830813</v>
      </c>
    </row>
    <row r="10" spans="1:10">
      <c r="A10">
        <v>8</v>
      </c>
      <c r="B10">
        <v>0.1799461688551597</v>
      </c>
      <c r="C10">
        <v>51447</v>
      </c>
      <c r="D10">
        <v>91</v>
      </c>
      <c r="E10">
        <v>149135</v>
      </c>
      <c r="F10">
        <v>246</v>
      </c>
      <c r="G10">
        <v>2273079845.422577</v>
      </c>
      <c r="H10">
        <v>251355185.5692663</v>
      </c>
      <c r="I10">
        <v>0.1105791272908577</v>
      </c>
      <c r="J10">
        <v>2021724659.853311</v>
      </c>
    </row>
    <row r="11" spans="1:10">
      <c r="A11">
        <v>9</v>
      </c>
      <c r="B11">
        <v>0.1799646001126265</v>
      </c>
      <c r="C11">
        <v>51498</v>
      </c>
      <c r="D11">
        <v>51</v>
      </c>
      <c r="E11">
        <v>149263</v>
      </c>
      <c r="F11">
        <v>128</v>
      </c>
      <c r="G11">
        <v>2273079845.422577</v>
      </c>
      <c r="H11">
        <v>251769381.0159875</v>
      </c>
      <c r="I11">
        <v>0.1107613450196169</v>
      </c>
      <c r="J11">
        <v>2021310464.40659</v>
      </c>
    </row>
    <row r="12" spans="1:10">
      <c r="A12">
        <v>10</v>
      </c>
      <c r="B12">
        <v>0.1799742830861303</v>
      </c>
      <c r="C12">
        <v>51519</v>
      </c>
      <c r="D12">
        <v>21</v>
      </c>
      <c r="E12">
        <v>149313</v>
      </c>
      <c r="F12">
        <v>50</v>
      </c>
      <c r="G12">
        <v>2273079845.422577</v>
      </c>
      <c r="H12">
        <v>251986913.1262566</v>
      </c>
      <c r="I12">
        <v>0.1108570443021156</v>
      </c>
      <c r="J12">
        <v>2021092932.29632</v>
      </c>
    </row>
    <row r="13" spans="1:10">
      <c r="A13">
        <v>11</v>
      </c>
      <c r="B13">
        <v>0.1799779804483982</v>
      </c>
      <c r="C13">
        <v>51530</v>
      </c>
      <c r="D13">
        <v>11</v>
      </c>
      <c r="E13">
        <v>149339</v>
      </c>
      <c r="F13">
        <v>26</v>
      </c>
      <c r="G13">
        <v>2273079845.422577</v>
      </c>
      <c r="H13">
        <v>252069963.5871666</v>
      </c>
      <c r="I13">
        <v>0.1108935808369308</v>
      </c>
      <c r="J13">
        <v>2021009881.83541</v>
      </c>
    </row>
    <row r="14" spans="1:10">
      <c r="A14">
        <v>12</v>
      </c>
      <c r="B14">
        <v>0.1799799346397556</v>
      </c>
      <c r="C14">
        <v>51536</v>
      </c>
      <c r="D14">
        <v>6</v>
      </c>
      <c r="E14">
        <v>149351</v>
      </c>
      <c r="F14">
        <v>12</v>
      </c>
      <c r="G14">
        <v>2273079845.422577</v>
      </c>
      <c r="H14">
        <v>252113856.0400796</v>
      </c>
      <c r="I14">
        <v>0.1109128905206629</v>
      </c>
      <c r="J14">
        <v>2020965989.382497</v>
      </c>
    </row>
    <row r="15" spans="1:10">
      <c r="A15">
        <v>13</v>
      </c>
      <c r="B15">
        <v>0.1799808444369928</v>
      </c>
      <c r="C15">
        <v>51539</v>
      </c>
      <c r="D15">
        <v>3</v>
      </c>
      <c r="E15">
        <v>149361</v>
      </c>
      <c r="F15">
        <v>10</v>
      </c>
      <c r="G15">
        <v>2273079845.422577</v>
      </c>
      <c r="H15">
        <v>252134290.0478396</v>
      </c>
      <c r="I15">
        <v>0.1109218800895076</v>
      </c>
      <c r="J15">
        <v>2020945555.374737</v>
      </c>
    </row>
    <row r="16" spans="1:10">
      <c r="A16">
        <v>14</v>
      </c>
      <c r="B16">
        <v>0.1799816174622114</v>
      </c>
      <c r="C16">
        <v>51539</v>
      </c>
      <c r="D16">
        <v>0</v>
      </c>
      <c r="E16">
        <v>149361</v>
      </c>
      <c r="F16">
        <v>0</v>
      </c>
      <c r="G16">
        <v>2273079845.422577</v>
      </c>
      <c r="H16">
        <v>252151651.8371017</v>
      </c>
      <c r="I16">
        <v>0.1109295180918845</v>
      </c>
      <c r="J16">
        <v>2020928193.585475</v>
      </c>
    </row>
    <row r="17" spans="1:10">
      <c r="A17">
        <v>15</v>
      </c>
      <c r="B17">
        <v>0.1799816174622114</v>
      </c>
      <c r="C17">
        <v>51540</v>
      </c>
      <c r="D17">
        <v>1</v>
      </c>
      <c r="E17">
        <v>149365</v>
      </c>
      <c r="F17">
        <v>4</v>
      </c>
      <c r="G17">
        <v>2273079845.422577</v>
      </c>
      <c r="H17">
        <v>252151651.8371017</v>
      </c>
      <c r="I17">
        <v>0.1109295180918845</v>
      </c>
      <c r="J17">
        <v>2020928193.585475</v>
      </c>
    </row>
    <row r="18" spans="1:10">
      <c r="A18">
        <v>16</v>
      </c>
      <c r="B18">
        <v>0.1799819233671264</v>
      </c>
      <c r="C18">
        <v>51540</v>
      </c>
      <c r="D18">
        <v>0</v>
      </c>
      <c r="E18">
        <v>149365</v>
      </c>
      <c r="F18">
        <v>0</v>
      </c>
      <c r="G18">
        <v>2273079845.422577</v>
      </c>
      <c r="H18">
        <v>252158522.2377787</v>
      </c>
      <c r="I18">
        <v>0.1109325405992948</v>
      </c>
      <c r="J18">
        <v>2020921323.184798</v>
      </c>
    </row>
    <row r="19" spans="1:10">
      <c r="A19">
        <v>17</v>
      </c>
      <c r="B19">
        <v>0.1799819233671264</v>
      </c>
      <c r="C19">
        <v>51541</v>
      </c>
      <c r="D19">
        <v>1</v>
      </c>
      <c r="E19">
        <v>149367</v>
      </c>
      <c r="F19">
        <v>2</v>
      </c>
      <c r="G19">
        <v>2273079845.422577</v>
      </c>
      <c r="H19">
        <v>252158522.2377787</v>
      </c>
      <c r="I19">
        <v>0.1109325405992948</v>
      </c>
      <c r="J19">
        <v>2020921323.184798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1089</v>
      </c>
      <c r="C2">
        <v>1578</v>
      </c>
      <c r="D2">
        <v>1779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4501</v>
      </c>
      <c r="V2">
        <v>9002</v>
      </c>
      <c r="W2">
        <v>16042087.88039202</v>
      </c>
    </row>
    <row r="3" spans="1:23">
      <c r="A3" t="s">
        <v>40</v>
      </c>
      <c r="B3">
        <v>1112</v>
      </c>
      <c r="C3">
        <v>1607</v>
      </c>
      <c r="D3">
        <v>1729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4491</v>
      </c>
      <c r="V3">
        <v>8982</v>
      </c>
      <c r="W3">
        <v>15427484.82125103</v>
      </c>
    </row>
    <row r="4" spans="1:23">
      <c r="A4" t="s">
        <v>41</v>
      </c>
      <c r="B4">
        <v>1085</v>
      </c>
      <c r="C4">
        <v>1553</v>
      </c>
      <c r="D4">
        <v>1729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4417</v>
      </c>
      <c r="V4">
        <v>8834</v>
      </c>
      <c r="W4">
        <v>15067206.145901</v>
      </c>
    </row>
    <row r="5" spans="1:23">
      <c r="A5" t="s">
        <v>42</v>
      </c>
      <c r="B5">
        <v>1100</v>
      </c>
      <c r="C5">
        <v>1639</v>
      </c>
      <c r="D5">
        <v>1763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4543</v>
      </c>
      <c r="V5">
        <v>9086</v>
      </c>
      <c r="W5">
        <v>13847989.44998697</v>
      </c>
    </row>
    <row r="6" spans="1:23">
      <c r="A6" t="s">
        <v>43</v>
      </c>
      <c r="B6">
        <v>26</v>
      </c>
      <c r="C6">
        <v>711</v>
      </c>
      <c r="D6">
        <v>1019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51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1828</v>
      </c>
      <c r="V6">
        <v>7312</v>
      </c>
      <c r="W6">
        <v>13030409.60410001</v>
      </c>
    </row>
    <row r="7" spans="1:23">
      <c r="A7" t="s">
        <v>44</v>
      </c>
      <c r="B7">
        <v>20</v>
      </c>
      <c r="C7">
        <v>686</v>
      </c>
      <c r="D7">
        <v>943</v>
      </c>
      <c r="E7">
        <v>3</v>
      </c>
      <c r="F7">
        <v>3</v>
      </c>
      <c r="G7">
        <v>0</v>
      </c>
      <c r="H7">
        <v>0</v>
      </c>
      <c r="I7">
        <v>0</v>
      </c>
      <c r="J7">
        <v>0</v>
      </c>
      <c r="K7">
        <v>3</v>
      </c>
      <c r="L7">
        <v>15</v>
      </c>
      <c r="M7">
        <v>47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1721</v>
      </c>
      <c r="V7">
        <v>6884</v>
      </c>
      <c r="W7">
        <v>11823959.56511702</v>
      </c>
    </row>
    <row r="8" spans="1:23">
      <c r="A8" t="s">
        <v>45</v>
      </c>
      <c r="B8">
        <v>28</v>
      </c>
      <c r="C8">
        <v>684</v>
      </c>
      <c r="D8">
        <v>1018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53</v>
      </c>
      <c r="N8">
        <v>1</v>
      </c>
      <c r="O8">
        <v>0</v>
      </c>
      <c r="P8">
        <v>0</v>
      </c>
      <c r="Q8">
        <v>6</v>
      </c>
      <c r="R8">
        <v>1</v>
      </c>
      <c r="S8">
        <v>0</v>
      </c>
      <c r="T8">
        <v>2</v>
      </c>
      <c r="U8">
        <v>1814</v>
      </c>
      <c r="V8">
        <v>7256</v>
      </c>
      <c r="W8">
        <v>12375780.964976</v>
      </c>
    </row>
    <row r="9" spans="1:23">
      <c r="A9" t="s">
        <v>46</v>
      </c>
      <c r="B9">
        <v>34</v>
      </c>
      <c r="C9">
        <v>693</v>
      </c>
      <c r="D9">
        <v>979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18</v>
      </c>
      <c r="M9">
        <v>43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1</v>
      </c>
      <c r="U9">
        <v>1780</v>
      </c>
      <c r="V9">
        <v>7120</v>
      </c>
      <c r="W9">
        <v>10851605.19335999</v>
      </c>
    </row>
    <row r="10" spans="1:23">
      <c r="A10" t="s">
        <v>47</v>
      </c>
      <c r="B10">
        <v>0</v>
      </c>
      <c r="C10">
        <v>19</v>
      </c>
      <c r="D10">
        <v>69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13</v>
      </c>
      <c r="L10">
        <v>14</v>
      </c>
      <c r="M10">
        <v>18</v>
      </c>
      <c r="N10">
        <v>1</v>
      </c>
      <c r="O10">
        <v>0</v>
      </c>
      <c r="P10">
        <v>1</v>
      </c>
      <c r="Q10">
        <v>10</v>
      </c>
      <c r="R10">
        <v>1</v>
      </c>
      <c r="S10">
        <v>2</v>
      </c>
      <c r="T10">
        <v>9</v>
      </c>
      <c r="U10">
        <v>161</v>
      </c>
      <c r="V10">
        <v>966</v>
      </c>
      <c r="W10">
        <v>1721468.225063995</v>
      </c>
    </row>
    <row r="11" spans="1:23">
      <c r="A11" t="s">
        <v>48</v>
      </c>
      <c r="B11">
        <v>0</v>
      </c>
      <c r="C11">
        <v>7</v>
      </c>
      <c r="D11">
        <v>67</v>
      </c>
      <c r="E11">
        <v>0</v>
      </c>
      <c r="F11">
        <v>0</v>
      </c>
      <c r="G11">
        <v>3</v>
      </c>
      <c r="H11">
        <v>1</v>
      </c>
      <c r="I11">
        <v>0</v>
      </c>
      <c r="J11">
        <v>2</v>
      </c>
      <c r="K11">
        <v>12</v>
      </c>
      <c r="L11">
        <v>19</v>
      </c>
      <c r="M11">
        <v>15</v>
      </c>
      <c r="N11">
        <v>2</v>
      </c>
      <c r="O11">
        <v>0</v>
      </c>
      <c r="P11">
        <v>3</v>
      </c>
      <c r="Q11">
        <v>13</v>
      </c>
      <c r="R11">
        <v>3</v>
      </c>
      <c r="S11">
        <v>3</v>
      </c>
      <c r="T11">
        <v>12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14</v>
      </c>
      <c r="D12">
        <v>60</v>
      </c>
      <c r="E12">
        <v>4</v>
      </c>
      <c r="F12">
        <v>0</v>
      </c>
      <c r="G12">
        <v>1</v>
      </c>
      <c r="H12">
        <v>5</v>
      </c>
      <c r="I12">
        <v>0</v>
      </c>
      <c r="J12">
        <v>0</v>
      </c>
      <c r="K12">
        <v>18</v>
      </c>
      <c r="L12">
        <v>15</v>
      </c>
      <c r="M12">
        <v>22</v>
      </c>
      <c r="N12">
        <v>3</v>
      </c>
      <c r="O12">
        <v>1</v>
      </c>
      <c r="P12">
        <v>1</v>
      </c>
      <c r="Q12">
        <v>12</v>
      </c>
      <c r="R12">
        <v>1</v>
      </c>
      <c r="S12">
        <v>0</v>
      </c>
      <c r="T12">
        <v>4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13</v>
      </c>
      <c r="D13">
        <v>69</v>
      </c>
      <c r="E13">
        <v>0</v>
      </c>
      <c r="F13">
        <v>0</v>
      </c>
      <c r="G13">
        <v>0</v>
      </c>
      <c r="H13">
        <v>4</v>
      </c>
      <c r="I13">
        <v>1</v>
      </c>
      <c r="J13">
        <v>0</v>
      </c>
      <c r="K13">
        <v>8</v>
      </c>
      <c r="L13">
        <v>19</v>
      </c>
      <c r="M13">
        <v>17</v>
      </c>
      <c r="N13">
        <v>2</v>
      </c>
      <c r="O13">
        <v>1</v>
      </c>
      <c r="P13">
        <v>0</v>
      </c>
      <c r="Q13">
        <v>5</v>
      </c>
      <c r="R13">
        <v>5</v>
      </c>
      <c r="S13">
        <v>0</v>
      </c>
      <c r="T13">
        <v>2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1</v>
      </c>
      <c r="P14">
        <v>3</v>
      </c>
      <c r="Q14">
        <v>3</v>
      </c>
      <c r="R14">
        <v>2</v>
      </c>
      <c r="S14">
        <v>3</v>
      </c>
      <c r="T14">
        <v>3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0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3</v>
      </c>
      <c r="O16">
        <v>3</v>
      </c>
      <c r="P16">
        <v>5</v>
      </c>
      <c r="Q16">
        <v>9</v>
      </c>
      <c r="R16">
        <v>5</v>
      </c>
      <c r="S16">
        <v>4</v>
      </c>
      <c r="T16">
        <v>7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2</v>
      </c>
      <c r="M17">
        <v>0</v>
      </c>
      <c r="N17">
        <v>2</v>
      </c>
      <c r="O17">
        <v>1</v>
      </c>
      <c r="P17">
        <v>6</v>
      </c>
      <c r="Q17">
        <v>8</v>
      </c>
      <c r="R17">
        <v>2</v>
      </c>
      <c r="S17">
        <v>5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4494</v>
      </c>
      <c r="C18">
        <v>9204</v>
      </c>
      <c r="D18">
        <v>11224</v>
      </c>
      <c r="E18">
        <v>29</v>
      </c>
      <c r="F18">
        <v>28</v>
      </c>
      <c r="G18">
        <v>4</v>
      </c>
      <c r="H18">
        <v>17</v>
      </c>
      <c r="I18">
        <v>1</v>
      </c>
      <c r="J18">
        <v>2</v>
      </c>
      <c r="K18">
        <v>80</v>
      </c>
      <c r="L18">
        <v>145</v>
      </c>
      <c r="M18">
        <v>402</v>
      </c>
      <c r="N18">
        <v>16</v>
      </c>
      <c r="O18">
        <v>8</v>
      </c>
      <c r="P18">
        <v>22</v>
      </c>
      <c r="Q18">
        <v>82</v>
      </c>
      <c r="R18">
        <v>20</v>
      </c>
      <c r="S18">
        <v>17</v>
      </c>
      <c r="T18">
        <v>55</v>
      </c>
      <c r="U18">
        <v>25850</v>
      </c>
      <c r="V18">
        <v>0</v>
      </c>
      <c r="W18">
        <v>0</v>
      </c>
    </row>
    <row r="19" spans="1:23">
      <c r="A19" t="s">
        <v>37</v>
      </c>
      <c r="B19">
        <v>9204</v>
      </c>
      <c r="C19">
        <v>24168</v>
      </c>
      <c r="D19">
        <v>31426</v>
      </c>
      <c r="E19">
        <v>100</v>
      </c>
      <c r="F19">
        <v>76</v>
      </c>
      <c r="G19">
        <v>24</v>
      </c>
      <c r="H19">
        <v>167</v>
      </c>
      <c r="I19">
        <v>6</v>
      </c>
      <c r="J19">
        <v>12</v>
      </c>
      <c r="K19">
        <v>1505</v>
      </c>
      <c r="L19">
        <v>981</v>
      </c>
      <c r="M19">
        <v>1480</v>
      </c>
      <c r="N19">
        <v>456</v>
      </c>
      <c r="O19">
        <v>362</v>
      </c>
      <c r="P19">
        <v>982</v>
      </c>
      <c r="Q19">
        <v>1773</v>
      </c>
      <c r="R19">
        <v>639</v>
      </c>
      <c r="S19">
        <v>780</v>
      </c>
      <c r="T19">
        <v>1340</v>
      </c>
      <c r="U19">
        <v>0</v>
      </c>
      <c r="V19">
        <v>75481</v>
      </c>
      <c r="W19">
        <v>0</v>
      </c>
    </row>
    <row r="20" spans="1:23">
      <c r="A20" t="s">
        <v>38</v>
      </c>
      <c r="B20">
        <v>15476472.15527501</v>
      </c>
      <c r="C20">
        <v>40648143.60487502</v>
      </c>
      <c r="D20">
        <v>52881199.80227602</v>
      </c>
      <c r="E20">
        <v>167982.040949</v>
      </c>
      <c r="F20">
        <v>129135.7292210001</v>
      </c>
      <c r="G20">
        <v>41150.35969000003</v>
      </c>
      <c r="H20">
        <v>287700.2305569994</v>
      </c>
      <c r="I20">
        <v>9144.611124000012</v>
      </c>
      <c r="J20">
        <v>20611.20214200003</v>
      </c>
      <c r="K20">
        <v>2621075.616521997</v>
      </c>
      <c r="L20">
        <v>1659685.060486</v>
      </c>
      <c r="M20">
        <v>2498676.318658</v>
      </c>
      <c r="N20">
        <v>793685.8730689988</v>
      </c>
      <c r="O20">
        <v>635451.9934109988</v>
      </c>
      <c r="P20">
        <v>1710129.389083998</v>
      </c>
      <c r="Q20">
        <v>3078861.743502997</v>
      </c>
      <c r="R20">
        <v>1117601.784495998</v>
      </c>
      <c r="S20">
        <v>1360170.607189998</v>
      </c>
      <c r="T20">
        <v>2334017.972932997</v>
      </c>
      <c r="U20">
        <v>0</v>
      </c>
      <c r="V20">
        <v>0</v>
      </c>
      <c r="W20">
        <v>127470896.095461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1659</v>
      </c>
      <c r="C2">
        <v>2380</v>
      </c>
      <c r="D2">
        <v>2640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6756</v>
      </c>
      <c r="V2">
        <v>13512</v>
      </c>
      <c r="W2">
        <v>24079170.34435203</v>
      </c>
    </row>
    <row r="3" spans="1:23">
      <c r="A3" t="s">
        <v>40</v>
      </c>
      <c r="B3">
        <v>1648</v>
      </c>
      <c r="C3">
        <v>2413</v>
      </c>
      <c r="D3">
        <v>2610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6735</v>
      </c>
      <c r="V3">
        <v>13470</v>
      </c>
      <c r="W3">
        <v>23136074.43133505</v>
      </c>
    </row>
    <row r="4" spans="1:23">
      <c r="A4" t="s">
        <v>41</v>
      </c>
      <c r="B4">
        <v>1624</v>
      </c>
      <c r="C4">
        <v>2379</v>
      </c>
      <c r="D4">
        <v>2601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52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6671</v>
      </c>
      <c r="V4">
        <v>13342</v>
      </c>
      <c r="W4">
        <v>22756018.15696299</v>
      </c>
    </row>
    <row r="5" spans="1:23">
      <c r="A5" t="s">
        <v>42</v>
      </c>
      <c r="B5">
        <v>1622</v>
      </c>
      <c r="C5">
        <v>2489</v>
      </c>
      <c r="D5">
        <v>2611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6784</v>
      </c>
      <c r="V5">
        <v>13568</v>
      </c>
      <c r="W5">
        <v>20679013.96185596</v>
      </c>
    </row>
    <row r="6" spans="1:23">
      <c r="A6" t="s">
        <v>43</v>
      </c>
      <c r="B6">
        <v>45</v>
      </c>
      <c r="C6">
        <v>1016</v>
      </c>
      <c r="D6">
        <v>1470</v>
      </c>
      <c r="E6">
        <v>3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17</v>
      </c>
      <c r="M6">
        <v>70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2641</v>
      </c>
      <c r="V6">
        <v>10564</v>
      </c>
      <c r="W6">
        <v>18825662.89082502</v>
      </c>
    </row>
    <row r="7" spans="1:23">
      <c r="A7" t="s">
        <v>44</v>
      </c>
      <c r="B7">
        <v>32</v>
      </c>
      <c r="C7">
        <v>1018</v>
      </c>
      <c r="D7">
        <v>1389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21</v>
      </c>
      <c r="M7">
        <v>64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2542</v>
      </c>
      <c r="V7">
        <v>10168</v>
      </c>
      <c r="W7">
        <v>17464558.52093403</v>
      </c>
    </row>
    <row r="8" spans="1:23">
      <c r="A8" t="s">
        <v>45</v>
      </c>
      <c r="B8">
        <v>42</v>
      </c>
      <c r="C8">
        <v>1007</v>
      </c>
      <c r="D8">
        <v>1500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1</v>
      </c>
      <c r="L8">
        <v>16</v>
      </c>
      <c r="M8">
        <v>73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3</v>
      </c>
      <c r="U8">
        <v>2663</v>
      </c>
      <c r="V8">
        <v>10652</v>
      </c>
      <c r="W8">
        <v>18167973.930392</v>
      </c>
    </row>
    <row r="9" spans="1:23">
      <c r="A9" t="s">
        <v>46</v>
      </c>
      <c r="B9">
        <v>46</v>
      </c>
      <c r="C9">
        <v>1042</v>
      </c>
      <c r="D9">
        <v>1457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59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2645</v>
      </c>
      <c r="V9">
        <v>10580</v>
      </c>
      <c r="W9">
        <v>16124997.60473999</v>
      </c>
    </row>
    <row r="10" spans="1:23">
      <c r="A10" t="s">
        <v>47</v>
      </c>
      <c r="B10">
        <v>0</v>
      </c>
      <c r="C10">
        <v>28</v>
      </c>
      <c r="D10">
        <v>99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17</v>
      </c>
      <c r="L10">
        <v>29</v>
      </c>
      <c r="M10">
        <v>28</v>
      </c>
      <c r="N10">
        <v>1</v>
      </c>
      <c r="O10">
        <v>2</v>
      </c>
      <c r="P10">
        <v>1</v>
      </c>
      <c r="Q10">
        <v>16</v>
      </c>
      <c r="R10">
        <v>3</v>
      </c>
      <c r="S10">
        <v>2</v>
      </c>
      <c r="T10">
        <v>13</v>
      </c>
      <c r="U10">
        <v>249</v>
      </c>
      <c r="V10">
        <v>1494</v>
      </c>
      <c r="W10">
        <v>2662394.956775993</v>
      </c>
    </row>
    <row r="11" spans="1:23">
      <c r="A11" t="s">
        <v>48</v>
      </c>
      <c r="B11">
        <v>0</v>
      </c>
      <c r="C11">
        <v>15</v>
      </c>
      <c r="D11">
        <v>100</v>
      </c>
      <c r="E11">
        <v>0</v>
      </c>
      <c r="F11">
        <v>0</v>
      </c>
      <c r="G11">
        <v>3</v>
      </c>
      <c r="H11">
        <v>5</v>
      </c>
      <c r="I11">
        <v>0</v>
      </c>
      <c r="J11">
        <v>2</v>
      </c>
      <c r="K11">
        <v>19</v>
      </c>
      <c r="L11">
        <v>30</v>
      </c>
      <c r="M11">
        <v>21</v>
      </c>
      <c r="N11">
        <v>2</v>
      </c>
      <c r="O11">
        <v>0</v>
      </c>
      <c r="P11">
        <v>5</v>
      </c>
      <c r="Q11">
        <v>18</v>
      </c>
      <c r="R11">
        <v>4</v>
      </c>
      <c r="S11">
        <v>5</v>
      </c>
      <c r="T11">
        <v>14</v>
      </c>
      <c r="U11">
        <v>243</v>
      </c>
      <c r="V11">
        <v>1458</v>
      </c>
      <c r="W11">
        <v>2504261.060253004</v>
      </c>
    </row>
    <row r="12" spans="1:23">
      <c r="A12" t="s">
        <v>49</v>
      </c>
      <c r="B12">
        <v>0</v>
      </c>
      <c r="C12">
        <v>26</v>
      </c>
      <c r="D12">
        <v>100</v>
      </c>
      <c r="E12">
        <v>4</v>
      </c>
      <c r="F12">
        <v>0</v>
      </c>
      <c r="G12">
        <v>1</v>
      </c>
      <c r="H12">
        <v>7</v>
      </c>
      <c r="I12">
        <v>1</v>
      </c>
      <c r="J12">
        <v>0</v>
      </c>
      <c r="K12">
        <v>24</v>
      </c>
      <c r="L12">
        <v>23</v>
      </c>
      <c r="M12">
        <v>33</v>
      </c>
      <c r="N12">
        <v>5</v>
      </c>
      <c r="O12">
        <v>1</v>
      </c>
      <c r="P12">
        <v>4</v>
      </c>
      <c r="Q12">
        <v>16</v>
      </c>
      <c r="R12">
        <v>1</v>
      </c>
      <c r="S12">
        <v>0</v>
      </c>
      <c r="T12">
        <v>8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23</v>
      </c>
      <c r="D13">
        <v>107</v>
      </c>
      <c r="E13">
        <v>0</v>
      </c>
      <c r="F13">
        <v>0</v>
      </c>
      <c r="G13">
        <v>2</v>
      </c>
      <c r="H13">
        <v>6</v>
      </c>
      <c r="I13">
        <v>1</v>
      </c>
      <c r="J13">
        <v>0</v>
      </c>
      <c r="K13">
        <v>13</v>
      </c>
      <c r="L13">
        <v>27</v>
      </c>
      <c r="M13">
        <v>22</v>
      </c>
      <c r="N13">
        <v>2</v>
      </c>
      <c r="O13">
        <v>2</v>
      </c>
      <c r="P13">
        <v>1</v>
      </c>
      <c r="Q13">
        <v>8</v>
      </c>
      <c r="R13">
        <v>6</v>
      </c>
      <c r="S13">
        <v>0</v>
      </c>
      <c r="T13">
        <v>4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8</v>
      </c>
      <c r="L14">
        <v>2</v>
      </c>
      <c r="M14">
        <v>0</v>
      </c>
      <c r="N14">
        <v>0</v>
      </c>
      <c r="O14">
        <v>1</v>
      </c>
      <c r="P14">
        <v>5</v>
      </c>
      <c r="Q14">
        <v>6</v>
      </c>
      <c r="R14">
        <v>2</v>
      </c>
      <c r="S14">
        <v>3</v>
      </c>
      <c r="T14">
        <v>6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1</v>
      </c>
      <c r="O15">
        <v>2</v>
      </c>
      <c r="P15">
        <v>3</v>
      </c>
      <c r="Q15">
        <v>8</v>
      </c>
      <c r="R15">
        <v>1</v>
      </c>
      <c r="S15">
        <v>2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6</v>
      </c>
      <c r="P16">
        <v>9</v>
      </c>
      <c r="Q16">
        <v>9</v>
      </c>
      <c r="R16">
        <v>5</v>
      </c>
      <c r="S16">
        <v>5</v>
      </c>
      <c r="T16">
        <v>11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4</v>
      </c>
      <c r="M17">
        <v>0</v>
      </c>
      <c r="N17">
        <v>2</v>
      </c>
      <c r="O17">
        <v>2</v>
      </c>
      <c r="P17">
        <v>7</v>
      </c>
      <c r="Q17">
        <v>10</v>
      </c>
      <c r="R17">
        <v>4</v>
      </c>
      <c r="S17">
        <v>6</v>
      </c>
      <c r="T17">
        <v>12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6718</v>
      </c>
      <c r="C18">
        <v>13836</v>
      </c>
      <c r="D18">
        <v>16684</v>
      </c>
      <c r="E18">
        <v>44</v>
      </c>
      <c r="F18">
        <v>41</v>
      </c>
      <c r="G18">
        <v>9</v>
      </c>
      <c r="H18">
        <v>29</v>
      </c>
      <c r="I18">
        <v>5</v>
      </c>
      <c r="J18">
        <v>4</v>
      </c>
      <c r="K18">
        <v>115</v>
      </c>
      <c r="L18">
        <v>219</v>
      </c>
      <c r="M18">
        <v>561</v>
      </c>
      <c r="N18">
        <v>20</v>
      </c>
      <c r="O18">
        <v>16</v>
      </c>
      <c r="P18">
        <v>37</v>
      </c>
      <c r="Q18">
        <v>114</v>
      </c>
      <c r="R18">
        <v>27</v>
      </c>
      <c r="S18">
        <v>24</v>
      </c>
      <c r="T18">
        <v>85</v>
      </c>
      <c r="U18">
        <v>38588</v>
      </c>
      <c r="V18">
        <v>0</v>
      </c>
      <c r="W18">
        <v>0</v>
      </c>
    </row>
    <row r="19" spans="1:23">
      <c r="A19" t="s">
        <v>37</v>
      </c>
      <c r="B19">
        <v>13766</v>
      </c>
      <c r="C19">
        <v>36206</v>
      </c>
      <c r="D19">
        <v>46624</v>
      </c>
      <c r="E19">
        <v>150</v>
      </c>
      <c r="F19">
        <v>112</v>
      </c>
      <c r="G19">
        <v>52</v>
      </c>
      <c r="H19">
        <v>231</v>
      </c>
      <c r="I19">
        <v>99</v>
      </c>
      <c r="J19">
        <v>112</v>
      </c>
      <c r="K19">
        <v>2126</v>
      </c>
      <c r="L19">
        <v>1483</v>
      </c>
      <c r="M19">
        <v>2070</v>
      </c>
      <c r="N19">
        <v>476</v>
      </c>
      <c r="O19">
        <v>705</v>
      </c>
      <c r="P19">
        <v>1472</v>
      </c>
      <c r="Q19">
        <v>2205</v>
      </c>
      <c r="R19">
        <v>838</v>
      </c>
      <c r="S19">
        <v>996</v>
      </c>
      <c r="T19">
        <v>2278</v>
      </c>
      <c r="U19">
        <v>0</v>
      </c>
      <c r="V19">
        <v>112001</v>
      </c>
      <c r="W19">
        <v>0</v>
      </c>
    </row>
    <row r="20" spans="1:23">
      <c r="A20" t="s">
        <v>38</v>
      </c>
      <c r="B20">
        <v>23165628.50199501</v>
      </c>
      <c r="C20">
        <v>60863229.57061002</v>
      </c>
      <c r="D20">
        <v>78434936.05117302</v>
      </c>
      <c r="E20">
        <v>253201.053966</v>
      </c>
      <c r="F20">
        <v>191565.6375320002</v>
      </c>
      <c r="G20">
        <v>87694.681063</v>
      </c>
      <c r="H20">
        <v>394548.3522479995</v>
      </c>
      <c r="I20">
        <v>168682.3216559999</v>
      </c>
      <c r="J20">
        <v>198817.0228159996</v>
      </c>
      <c r="K20">
        <v>3698726.321171996</v>
      </c>
      <c r="L20">
        <v>2513951.601956</v>
      </c>
      <c r="M20">
        <v>3495903.62473</v>
      </c>
      <c r="N20">
        <v>828409.4516729988</v>
      </c>
      <c r="O20">
        <v>1237503.673590998</v>
      </c>
      <c r="P20">
        <v>2570961.925676997</v>
      </c>
      <c r="Q20">
        <v>3820772.550032997</v>
      </c>
      <c r="R20">
        <v>1456915.424937998</v>
      </c>
      <c r="S20">
        <v>1734457.638564998</v>
      </c>
      <c r="T20">
        <v>3962741.805010996</v>
      </c>
      <c r="U20">
        <v>0</v>
      </c>
      <c r="V20">
        <v>0</v>
      </c>
      <c r="W20">
        <v>189078647.210405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1962</v>
      </c>
      <c r="C2">
        <v>2802</v>
      </c>
      <c r="D2">
        <v>3096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7947</v>
      </c>
      <c r="V2">
        <v>15894</v>
      </c>
      <c r="W2">
        <v>28324032.96722404</v>
      </c>
    </row>
    <row r="3" spans="1:23">
      <c r="A3" t="s">
        <v>40</v>
      </c>
      <c r="B3">
        <v>1959</v>
      </c>
      <c r="C3">
        <v>2810</v>
      </c>
      <c r="D3">
        <v>3073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7915</v>
      </c>
      <c r="V3">
        <v>15830</v>
      </c>
      <c r="W3">
        <v>27189610.85731506</v>
      </c>
    </row>
    <row r="4" spans="1:23">
      <c r="A4" t="s">
        <v>41</v>
      </c>
      <c r="B4">
        <v>1904</v>
      </c>
      <c r="C4">
        <v>2774</v>
      </c>
      <c r="D4">
        <v>3056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7813</v>
      </c>
      <c r="V4">
        <v>15626</v>
      </c>
      <c r="W4">
        <v>26651591.944289</v>
      </c>
    </row>
    <row r="5" spans="1:23">
      <c r="A5" t="s">
        <v>42</v>
      </c>
      <c r="B5">
        <v>1893</v>
      </c>
      <c r="C5">
        <v>2874</v>
      </c>
      <c r="D5">
        <v>3009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7850</v>
      </c>
      <c r="V5">
        <v>15700</v>
      </c>
      <c r="W5">
        <v>23928399.11564995</v>
      </c>
    </row>
    <row r="6" spans="1:23">
      <c r="A6" t="s">
        <v>43</v>
      </c>
      <c r="B6">
        <v>52</v>
      </c>
      <c r="C6">
        <v>1198</v>
      </c>
      <c r="D6">
        <v>1709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17</v>
      </c>
      <c r="M6">
        <v>80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5</v>
      </c>
      <c r="U6">
        <v>3082</v>
      </c>
      <c r="V6">
        <v>12328</v>
      </c>
      <c r="W6">
        <v>21969213.56665002</v>
      </c>
    </row>
    <row r="7" spans="1:23">
      <c r="A7" t="s">
        <v>44</v>
      </c>
      <c r="B7">
        <v>35</v>
      </c>
      <c r="C7">
        <v>1208</v>
      </c>
      <c r="D7">
        <v>1631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28</v>
      </c>
      <c r="M7">
        <v>76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3000</v>
      </c>
      <c r="V7">
        <v>12000</v>
      </c>
      <c r="W7">
        <v>20611202.03100003</v>
      </c>
    </row>
    <row r="8" spans="1:23">
      <c r="A8" t="s">
        <v>45</v>
      </c>
      <c r="B8">
        <v>52</v>
      </c>
      <c r="C8">
        <v>1191</v>
      </c>
      <c r="D8">
        <v>1722</v>
      </c>
      <c r="E8">
        <v>11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18</v>
      </c>
      <c r="M8">
        <v>80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56</v>
      </c>
      <c r="C9">
        <v>1208</v>
      </c>
      <c r="D9">
        <v>1695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24</v>
      </c>
      <c r="M9">
        <v>75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3079</v>
      </c>
      <c r="V9">
        <v>12316</v>
      </c>
      <c r="W9">
        <v>18770838.42154798</v>
      </c>
    </row>
    <row r="10" spans="1:23">
      <c r="A10" t="s">
        <v>47</v>
      </c>
      <c r="B10">
        <v>0</v>
      </c>
      <c r="C10">
        <v>31</v>
      </c>
      <c r="D10">
        <v>120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20</v>
      </c>
      <c r="L10">
        <v>32</v>
      </c>
      <c r="M10">
        <v>33</v>
      </c>
      <c r="N10">
        <v>2</v>
      </c>
      <c r="O10">
        <v>2</v>
      </c>
      <c r="P10">
        <v>2</v>
      </c>
      <c r="Q10">
        <v>21</v>
      </c>
      <c r="R10">
        <v>4</v>
      </c>
      <c r="S10">
        <v>2</v>
      </c>
      <c r="T10">
        <v>14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16</v>
      </c>
      <c r="D11">
        <v>118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23</v>
      </c>
      <c r="L11">
        <v>33</v>
      </c>
      <c r="M11">
        <v>24</v>
      </c>
      <c r="N11">
        <v>3</v>
      </c>
      <c r="O11">
        <v>0</v>
      </c>
      <c r="P11">
        <v>6</v>
      </c>
      <c r="Q11">
        <v>22</v>
      </c>
      <c r="R11">
        <v>5</v>
      </c>
      <c r="S11">
        <v>5</v>
      </c>
      <c r="T11">
        <v>20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29</v>
      </c>
      <c r="D12">
        <v>114</v>
      </c>
      <c r="E12">
        <v>4</v>
      </c>
      <c r="F12">
        <v>0</v>
      </c>
      <c r="G12">
        <v>1</v>
      </c>
      <c r="H12">
        <v>8</v>
      </c>
      <c r="I12">
        <v>1</v>
      </c>
      <c r="J12">
        <v>0</v>
      </c>
      <c r="K12">
        <v>25</v>
      </c>
      <c r="L12">
        <v>30</v>
      </c>
      <c r="M12">
        <v>36</v>
      </c>
      <c r="N12">
        <v>5</v>
      </c>
      <c r="O12">
        <v>1</v>
      </c>
      <c r="P12">
        <v>5</v>
      </c>
      <c r="Q12">
        <v>20</v>
      </c>
      <c r="R12">
        <v>1</v>
      </c>
      <c r="S12">
        <v>0</v>
      </c>
      <c r="T12">
        <v>11</v>
      </c>
      <c r="U12">
        <v>291</v>
      </c>
      <c r="V12">
        <v>1746</v>
      </c>
      <c r="W12">
        <v>2977964.934806994</v>
      </c>
    </row>
    <row r="13" spans="1:23">
      <c r="A13" t="s">
        <v>50</v>
      </c>
      <c r="B13">
        <v>0</v>
      </c>
      <c r="C13">
        <v>26</v>
      </c>
      <c r="D13">
        <v>124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35</v>
      </c>
      <c r="M13">
        <v>26</v>
      </c>
      <c r="N13">
        <v>3</v>
      </c>
      <c r="O13">
        <v>2</v>
      </c>
      <c r="P13">
        <v>1</v>
      </c>
      <c r="Q13">
        <v>10</v>
      </c>
      <c r="R13">
        <v>7</v>
      </c>
      <c r="S13">
        <v>1</v>
      </c>
      <c r="T13">
        <v>5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6</v>
      </c>
      <c r="R14">
        <v>3</v>
      </c>
      <c r="S14">
        <v>4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2</v>
      </c>
      <c r="T15">
        <v>7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6</v>
      </c>
      <c r="T16">
        <v>11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7</v>
      </c>
      <c r="L17">
        <v>5</v>
      </c>
      <c r="M17">
        <v>0</v>
      </c>
      <c r="N17">
        <v>2</v>
      </c>
      <c r="O17">
        <v>2</v>
      </c>
      <c r="P17">
        <v>7</v>
      </c>
      <c r="Q17">
        <v>12</v>
      </c>
      <c r="R17">
        <v>5</v>
      </c>
      <c r="S17">
        <v>7</v>
      </c>
      <c r="T17">
        <v>15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7913</v>
      </c>
      <c r="C18">
        <v>16167</v>
      </c>
      <c r="D18">
        <v>19467</v>
      </c>
      <c r="E18">
        <v>57</v>
      </c>
      <c r="F18">
        <v>47</v>
      </c>
      <c r="G18">
        <v>9</v>
      </c>
      <c r="H18">
        <v>36</v>
      </c>
      <c r="I18">
        <v>6</v>
      </c>
      <c r="J18">
        <v>5</v>
      </c>
      <c r="K18">
        <v>132</v>
      </c>
      <c r="L18">
        <v>262</v>
      </c>
      <c r="M18">
        <v>648</v>
      </c>
      <c r="N18">
        <v>23</v>
      </c>
      <c r="O18">
        <v>17</v>
      </c>
      <c r="P18">
        <v>42</v>
      </c>
      <c r="Q18">
        <v>137</v>
      </c>
      <c r="R18">
        <v>36</v>
      </c>
      <c r="S18">
        <v>28</v>
      </c>
      <c r="T18">
        <v>106</v>
      </c>
      <c r="U18">
        <v>45138</v>
      </c>
      <c r="V18">
        <v>0</v>
      </c>
      <c r="W18">
        <v>0</v>
      </c>
    </row>
    <row r="19" spans="1:23">
      <c r="A19" t="s">
        <v>37</v>
      </c>
      <c r="B19">
        <v>16216</v>
      </c>
      <c r="C19">
        <v>42352</v>
      </c>
      <c r="D19">
        <v>54352</v>
      </c>
      <c r="E19">
        <v>192</v>
      </c>
      <c r="F19">
        <v>130</v>
      </c>
      <c r="G19">
        <v>52</v>
      </c>
      <c r="H19">
        <v>330</v>
      </c>
      <c r="I19">
        <v>105</v>
      </c>
      <c r="J19">
        <v>118</v>
      </c>
      <c r="K19">
        <v>2327</v>
      </c>
      <c r="L19">
        <v>1913</v>
      </c>
      <c r="M19">
        <v>2394</v>
      </c>
      <c r="N19">
        <v>494</v>
      </c>
      <c r="O19">
        <v>780</v>
      </c>
      <c r="P19">
        <v>1590</v>
      </c>
      <c r="Q19">
        <v>2582</v>
      </c>
      <c r="R19">
        <v>1112</v>
      </c>
      <c r="S19">
        <v>1177</v>
      </c>
      <c r="T19">
        <v>2700</v>
      </c>
      <c r="U19">
        <v>0</v>
      </c>
      <c r="V19">
        <v>130916</v>
      </c>
      <c r="W19">
        <v>0</v>
      </c>
    </row>
    <row r="20" spans="1:23">
      <c r="A20" t="s">
        <v>38</v>
      </c>
      <c r="B20">
        <v>27294794.82878701</v>
      </c>
      <c r="C20">
        <v>71222589.45902506</v>
      </c>
      <c r="D20">
        <v>91456509.61464602</v>
      </c>
      <c r="E20">
        <v>324559.688101</v>
      </c>
      <c r="F20">
        <v>222338.3514440001</v>
      </c>
      <c r="G20">
        <v>87694.681063</v>
      </c>
      <c r="H20">
        <v>564368.8143629998</v>
      </c>
      <c r="I20">
        <v>178987.9227269999</v>
      </c>
      <c r="J20">
        <v>207961.6339399996</v>
      </c>
      <c r="K20">
        <v>4039948.183174996</v>
      </c>
      <c r="L20">
        <v>3246735.153046</v>
      </c>
      <c r="M20">
        <v>4036637.3174</v>
      </c>
      <c r="N20">
        <v>858552.0130919988</v>
      </c>
      <c r="O20">
        <v>1371158.039062997</v>
      </c>
      <c r="P20">
        <v>2778487.616505996</v>
      </c>
      <c r="Q20">
        <v>4469242.241521997</v>
      </c>
      <c r="R20">
        <v>1937143.229147997</v>
      </c>
      <c r="S20">
        <v>2049727.525969998</v>
      </c>
      <c r="T20">
        <v>4687981.847346996</v>
      </c>
      <c r="U20">
        <v>0</v>
      </c>
      <c r="V20">
        <v>0</v>
      </c>
      <c r="W20">
        <v>221035418.160365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2105</v>
      </c>
      <c r="C2">
        <v>2985</v>
      </c>
      <c r="D2">
        <v>3320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8504</v>
      </c>
      <c r="V2">
        <v>17008</v>
      </c>
      <c r="W2">
        <v>30309245.79756804</v>
      </c>
    </row>
    <row r="3" spans="1:23">
      <c r="A3" t="s">
        <v>40</v>
      </c>
      <c r="B3">
        <v>2108</v>
      </c>
      <c r="C3">
        <v>2993</v>
      </c>
      <c r="D3">
        <v>3294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8473</v>
      </c>
      <c r="V3">
        <v>16946</v>
      </c>
      <c r="W3">
        <v>29106452.65875307</v>
      </c>
    </row>
    <row r="4" spans="1:23">
      <c r="A4" t="s">
        <v>41</v>
      </c>
      <c r="B4">
        <v>2050</v>
      </c>
      <c r="C4">
        <v>3003</v>
      </c>
      <c r="D4">
        <v>3274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8411</v>
      </c>
      <c r="V4">
        <v>16822</v>
      </c>
      <c r="W4">
        <v>28691480.84518299</v>
      </c>
    </row>
    <row r="5" spans="1:23">
      <c r="A5" t="s">
        <v>42</v>
      </c>
      <c r="B5">
        <v>2052</v>
      </c>
      <c r="C5">
        <v>3085</v>
      </c>
      <c r="D5">
        <v>3213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8436</v>
      </c>
      <c r="V5">
        <v>16872</v>
      </c>
      <c r="W5">
        <v>25714646.48912394</v>
      </c>
    </row>
    <row r="6" spans="1:23">
      <c r="A6" t="s">
        <v>43</v>
      </c>
      <c r="B6">
        <v>55</v>
      </c>
      <c r="C6">
        <v>1289</v>
      </c>
      <c r="D6">
        <v>1820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17</v>
      </c>
      <c r="M6">
        <v>88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6</v>
      </c>
      <c r="U6">
        <v>3296</v>
      </c>
      <c r="V6">
        <v>13184</v>
      </c>
      <c r="W6">
        <v>23494655.39120002</v>
      </c>
    </row>
    <row r="7" spans="1:23">
      <c r="A7" t="s">
        <v>44</v>
      </c>
      <c r="B7">
        <v>37</v>
      </c>
      <c r="C7">
        <v>1291</v>
      </c>
      <c r="D7">
        <v>1748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3209</v>
      </c>
      <c r="V7">
        <v>12836</v>
      </c>
      <c r="W7">
        <v>22047115.77249304</v>
      </c>
    </row>
    <row r="8" spans="1:23">
      <c r="A8" t="s">
        <v>45</v>
      </c>
      <c r="B8">
        <v>54</v>
      </c>
      <c r="C8">
        <v>1277</v>
      </c>
      <c r="D8">
        <v>1842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20</v>
      </c>
      <c r="M8">
        <v>89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3320</v>
      </c>
      <c r="V8">
        <v>13280</v>
      </c>
      <c r="W8">
        <v>22650271.66688</v>
      </c>
    </row>
    <row r="9" spans="1:23">
      <c r="A9" t="s">
        <v>46</v>
      </c>
      <c r="B9">
        <v>61</v>
      </c>
      <c r="C9">
        <v>1308</v>
      </c>
      <c r="D9">
        <v>1812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3310</v>
      </c>
      <c r="V9">
        <v>13240</v>
      </c>
      <c r="W9">
        <v>20179108.53371998</v>
      </c>
    </row>
    <row r="10" spans="1:23">
      <c r="A10" t="s">
        <v>47</v>
      </c>
      <c r="B10">
        <v>0</v>
      </c>
      <c r="C10">
        <v>34</v>
      </c>
      <c r="D10">
        <v>130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34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16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16</v>
      </c>
      <c r="D11">
        <v>127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35</v>
      </c>
      <c r="M11">
        <v>26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30</v>
      </c>
      <c r="D12">
        <v>120</v>
      </c>
      <c r="E12">
        <v>5</v>
      </c>
      <c r="F12">
        <v>0</v>
      </c>
      <c r="G12">
        <v>1</v>
      </c>
      <c r="H12">
        <v>8</v>
      </c>
      <c r="I12">
        <v>1</v>
      </c>
      <c r="J12">
        <v>0</v>
      </c>
      <c r="K12">
        <v>26</v>
      </c>
      <c r="L12">
        <v>31</v>
      </c>
      <c r="M12">
        <v>39</v>
      </c>
      <c r="N12">
        <v>5</v>
      </c>
      <c r="O12">
        <v>1</v>
      </c>
      <c r="P12">
        <v>5</v>
      </c>
      <c r="Q12">
        <v>21</v>
      </c>
      <c r="R12">
        <v>1</v>
      </c>
      <c r="S12">
        <v>0</v>
      </c>
      <c r="T12">
        <v>11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27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27</v>
      </c>
      <c r="N13">
        <v>4</v>
      </c>
      <c r="O13">
        <v>3</v>
      </c>
      <c r="P13">
        <v>1</v>
      </c>
      <c r="Q13">
        <v>12</v>
      </c>
      <c r="R13">
        <v>8</v>
      </c>
      <c r="S13">
        <v>1</v>
      </c>
      <c r="T13">
        <v>5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15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8522</v>
      </c>
      <c r="C18">
        <v>17338</v>
      </c>
      <c r="D18">
        <v>20841</v>
      </c>
      <c r="E18">
        <v>62</v>
      </c>
      <c r="F18">
        <v>48</v>
      </c>
      <c r="G18">
        <v>9</v>
      </c>
      <c r="H18">
        <v>41</v>
      </c>
      <c r="I18">
        <v>6</v>
      </c>
      <c r="J18">
        <v>5</v>
      </c>
      <c r="K18">
        <v>143</v>
      </c>
      <c r="L18">
        <v>281</v>
      </c>
      <c r="M18">
        <v>701</v>
      </c>
      <c r="N18">
        <v>24</v>
      </c>
      <c r="O18">
        <v>19</v>
      </c>
      <c r="P18">
        <v>42</v>
      </c>
      <c r="Q18">
        <v>150</v>
      </c>
      <c r="R18">
        <v>40</v>
      </c>
      <c r="S18">
        <v>32</v>
      </c>
      <c r="T18">
        <v>118</v>
      </c>
      <c r="U18">
        <v>48422</v>
      </c>
      <c r="V18">
        <v>0</v>
      </c>
      <c r="W18">
        <v>0</v>
      </c>
    </row>
    <row r="19" spans="1:23">
      <c r="A19" t="s">
        <v>37</v>
      </c>
      <c r="B19">
        <v>17458</v>
      </c>
      <c r="C19">
        <v>45434</v>
      </c>
      <c r="D19">
        <v>58198</v>
      </c>
      <c r="E19">
        <v>214</v>
      </c>
      <c r="F19">
        <v>132</v>
      </c>
      <c r="G19">
        <v>52</v>
      </c>
      <c r="H19">
        <v>377</v>
      </c>
      <c r="I19">
        <v>105</v>
      </c>
      <c r="J19">
        <v>118</v>
      </c>
      <c r="K19">
        <v>2454</v>
      </c>
      <c r="L19">
        <v>2016</v>
      </c>
      <c r="M19">
        <v>2576</v>
      </c>
      <c r="N19">
        <v>500</v>
      </c>
      <c r="O19">
        <v>861</v>
      </c>
      <c r="P19">
        <v>1590</v>
      </c>
      <c r="Q19">
        <v>2901</v>
      </c>
      <c r="R19">
        <v>1205</v>
      </c>
      <c r="S19">
        <v>1308</v>
      </c>
      <c r="T19">
        <v>3032</v>
      </c>
      <c r="U19">
        <v>0</v>
      </c>
      <c r="V19">
        <v>140531</v>
      </c>
      <c r="W19">
        <v>0</v>
      </c>
    </row>
    <row r="20" spans="1:23">
      <c r="A20" t="s">
        <v>38</v>
      </c>
      <c r="B20">
        <v>29378258.07135801</v>
      </c>
      <c r="C20">
        <v>76394529.18052304</v>
      </c>
      <c r="D20">
        <v>97923091.48954204</v>
      </c>
      <c r="E20">
        <v>360630.8013699999</v>
      </c>
      <c r="F20">
        <v>225749.5368970002</v>
      </c>
      <c r="G20">
        <v>87694.681063</v>
      </c>
      <c r="H20">
        <v>645134.555298</v>
      </c>
      <c r="I20">
        <v>178987.9227269999</v>
      </c>
      <c r="J20">
        <v>207961.6339399996</v>
      </c>
      <c r="K20">
        <v>4255690.987421997</v>
      </c>
      <c r="L20">
        <v>3420656.663546</v>
      </c>
      <c r="M20">
        <v>4343769.254799</v>
      </c>
      <c r="N20">
        <v>867696.6242159988</v>
      </c>
      <c r="O20">
        <v>1513957.015658997</v>
      </c>
      <c r="P20">
        <v>2778487.616505996</v>
      </c>
      <c r="Q20">
        <v>5021018.811903996</v>
      </c>
      <c r="R20">
        <v>2095205.246173997</v>
      </c>
      <c r="S20">
        <v>2275530.604587998</v>
      </c>
      <c r="T20">
        <v>5272810.903916996</v>
      </c>
      <c r="U20">
        <v>0</v>
      </c>
      <c r="V20">
        <v>0</v>
      </c>
      <c r="W20">
        <v>237246861.6014491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3085</v>
      </c>
      <c r="D2">
        <v>3427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8782</v>
      </c>
      <c r="V2">
        <v>17564</v>
      </c>
      <c r="W2">
        <v>31300070.15454404</v>
      </c>
    </row>
    <row r="3" spans="1:23">
      <c r="A3" t="s">
        <v>40</v>
      </c>
      <c r="B3">
        <v>2183</v>
      </c>
      <c r="C3">
        <v>3097</v>
      </c>
      <c r="D3">
        <v>3408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8768</v>
      </c>
      <c r="V3">
        <v>17536</v>
      </c>
      <c r="W3">
        <v>30119836.76524807</v>
      </c>
    </row>
    <row r="4" spans="1:23">
      <c r="A4" t="s">
        <v>41</v>
      </c>
      <c r="B4">
        <v>2124</v>
      </c>
      <c r="C4">
        <v>3117</v>
      </c>
      <c r="D4">
        <v>3382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8711</v>
      </c>
      <c r="V4">
        <v>17422</v>
      </c>
      <c r="W4">
        <v>29714836.48108299</v>
      </c>
    </row>
    <row r="5" spans="1:23">
      <c r="A5" t="s">
        <v>42</v>
      </c>
      <c r="B5">
        <v>2116</v>
      </c>
      <c r="C5">
        <v>3179</v>
      </c>
      <c r="D5">
        <v>3314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8700</v>
      </c>
      <c r="V5">
        <v>17400</v>
      </c>
      <c r="W5">
        <v>26519372.26829994</v>
      </c>
    </row>
    <row r="6" spans="1:23">
      <c r="A6" t="s">
        <v>43</v>
      </c>
      <c r="B6">
        <v>58</v>
      </c>
      <c r="C6">
        <v>1321</v>
      </c>
      <c r="D6">
        <v>1885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17</v>
      </c>
      <c r="M6">
        <v>92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6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38</v>
      </c>
      <c r="C7">
        <v>1327</v>
      </c>
      <c r="D7">
        <v>1819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3320</v>
      </c>
      <c r="V7">
        <v>13280</v>
      </c>
      <c r="W7">
        <v>22809730.24764004</v>
      </c>
    </row>
    <row r="8" spans="1:23">
      <c r="A8" t="s">
        <v>45</v>
      </c>
      <c r="B8">
        <v>56</v>
      </c>
      <c r="C8">
        <v>1311</v>
      </c>
      <c r="D8">
        <v>1913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91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64</v>
      </c>
      <c r="C9">
        <v>1352</v>
      </c>
      <c r="D9">
        <v>1873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3421</v>
      </c>
      <c r="V9">
        <v>13684</v>
      </c>
      <c r="W9">
        <v>20855809.75645198</v>
      </c>
    </row>
    <row r="10" spans="1:23">
      <c r="A10" t="s">
        <v>47</v>
      </c>
      <c r="B10">
        <v>0</v>
      </c>
      <c r="C10">
        <v>36</v>
      </c>
      <c r="D10">
        <v>136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16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18</v>
      </c>
      <c r="D11">
        <v>132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322</v>
      </c>
      <c r="V11">
        <v>1932</v>
      </c>
      <c r="W11">
        <v>3318403.544862005</v>
      </c>
    </row>
    <row r="12" spans="1:23">
      <c r="A12" t="s">
        <v>49</v>
      </c>
      <c r="B12">
        <v>0</v>
      </c>
      <c r="C12">
        <v>31</v>
      </c>
      <c r="D12">
        <v>123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33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8811</v>
      </c>
      <c r="C18">
        <v>17904</v>
      </c>
      <c r="D18">
        <v>21555</v>
      </c>
      <c r="E18">
        <v>62</v>
      </c>
      <c r="F18">
        <v>50</v>
      </c>
      <c r="G18">
        <v>10</v>
      </c>
      <c r="H18">
        <v>41</v>
      </c>
      <c r="I18">
        <v>6</v>
      </c>
      <c r="J18">
        <v>5</v>
      </c>
      <c r="K18">
        <v>147</v>
      </c>
      <c r="L18">
        <v>290</v>
      </c>
      <c r="M18">
        <v>726</v>
      </c>
      <c r="N18">
        <v>24</v>
      </c>
      <c r="O18">
        <v>20</v>
      </c>
      <c r="P18">
        <v>43</v>
      </c>
      <c r="Q18">
        <v>154</v>
      </c>
      <c r="R18">
        <v>41</v>
      </c>
      <c r="S18">
        <v>33</v>
      </c>
      <c r="T18">
        <v>122</v>
      </c>
      <c r="U18">
        <v>50044</v>
      </c>
      <c r="V18">
        <v>0</v>
      </c>
      <c r="W18">
        <v>0</v>
      </c>
    </row>
    <row r="19" spans="1:23">
      <c r="A19" t="s">
        <v>37</v>
      </c>
      <c r="B19">
        <v>18054</v>
      </c>
      <c r="C19">
        <v>46890</v>
      </c>
      <c r="D19">
        <v>60226</v>
      </c>
      <c r="E19">
        <v>214</v>
      </c>
      <c r="F19">
        <v>136</v>
      </c>
      <c r="G19">
        <v>58</v>
      </c>
      <c r="H19">
        <v>377</v>
      </c>
      <c r="I19">
        <v>105</v>
      </c>
      <c r="J19">
        <v>118</v>
      </c>
      <c r="K19">
        <v>2614</v>
      </c>
      <c r="L19">
        <v>2062</v>
      </c>
      <c r="M19">
        <v>2658</v>
      </c>
      <c r="N19">
        <v>500</v>
      </c>
      <c r="O19">
        <v>867</v>
      </c>
      <c r="P19">
        <v>1615</v>
      </c>
      <c r="Q19">
        <v>2992</v>
      </c>
      <c r="R19">
        <v>1211</v>
      </c>
      <c r="S19">
        <v>1314</v>
      </c>
      <c r="T19">
        <v>3263</v>
      </c>
      <c r="U19">
        <v>0</v>
      </c>
      <c r="V19">
        <v>145274</v>
      </c>
      <c r="W19">
        <v>0</v>
      </c>
    </row>
    <row r="20" spans="1:23">
      <c r="A20" t="s">
        <v>38</v>
      </c>
      <c r="B20">
        <v>30382395.72095102</v>
      </c>
      <c r="C20">
        <v>78838911.65235004</v>
      </c>
      <c r="D20">
        <v>101344416.154239</v>
      </c>
      <c r="E20">
        <v>360630.8013699999</v>
      </c>
      <c r="F20">
        <v>232361.8569980002</v>
      </c>
      <c r="G20">
        <v>97928.23753999999</v>
      </c>
      <c r="H20">
        <v>645134.555298</v>
      </c>
      <c r="I20">
        <v>178987.9227269999</v>
      </c>
      <c r="J20">
        <v>207961.6339399996</v>
      </c>
      <c r="K20">
        <v>4529044.618843996</v>
      </c>
      <c r="L20">
        <v>3499521.68554</v>
      </c>
      <c r="M20">
        <v>4480420.473749</v>
      </c>
      <c r="N20">
        <v>867696.6242159988</v>
      </c>
      <c r="O20">
        <v>1524190.572135997</v>
      </c>
      <c r="P20">
        <v>2821127.435090996</v>
      </c>
      <c r="Q20">
        <v>5176686.544195997</v>
      </c>
      <c r="R20">
        <v>2105510.847244998</v>
      </c>
      <c r="S20">
        <v>2284675.215711998</v>
      </c>
      <c r="T20">
        <v>5678272.646944995</v>
      </c>
      <c r="U20">
        <v>0</v>
      </c>
      <c r="V20">
        <v>0</v>
      </c>
      <c r="W20">
        <v>245255875.1990871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2196</v>
      </c>
      <c r="C2">
        <v>3138</v>
      </c>
      <c r="D2">
        <v>3478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2222</v>
      </c>
      <c r="C3">
        <v>3153</v>
      </c>
      <c r="D3">
        <v>3451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8908</v>
      </c>
      <c r="V3">
        <v>17816</v>
      </c>
      <c r="W3">
        <v>30600764.81578807</v>
      </c>
    </row>
    <row r="4" spans="1:23">
      <c r="A4" t="s">
        <v>41</v>
      </c>
      <c r="B4">
        <v>2154</v>
      </c>
      <c r="C4">
        <v>3165</v>
      </c>
      <c r="D4">
        <v>3427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8834</v>
      </c>
      <c r="V4">
        <v>17668</v>
      </c>
      <c r="W4">
        <v>30134412.29180199</v>
      </c>
    </row>
    <row r="5" spans="1:23">
      <c r="A5" t="s">
        <v>42</v>
      </c>
      <c r="B5">
        <v>2150</v>
      </c>
      <c r="C5">
        <v>3228</v>
      </c>
      <c r="D5">
        <v>3368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8839</v>
      </c>
      <c r="V5">
        <v>17678</v>
      </c>
      <c r="W5">
        <v>26943072.58385094</v>
      </c>
    </row>
    <row r="6" spans="1:23">
      <c r="A6" t="s">
        <v>43</v>
      </c>
      <c r="B6">
        <v>59</v>
      </c>
      <c r="C6">
        <v>1337</v>
      </c>
      <c r="D6">
        <v>1916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0</v>
      </c>
      <c r="S6">
        <v>0</v>
      </c>
      <c r="T6">
        <v>6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38</v>
      </c>
      <c r="C7">
        <v>1341</v>
      </c>
      <c r="D7">
        <v>1845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3363</v>
      </c>
      <c r="V7">
        <v>13452</v>
      </c>
      <c r="W7">
        <v>23105157.47675104</v>
      </c>
    </row>
    <row r="8" spans="1:23">
      <c r="A8" t="s">
        <v>45</v>
      </c>
      <c r="B8">
        <v>56</v>
      </c>
      <c r="C8">
        <v>1322</v>
      </c>
      <c r="D8">
        <v>1947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64</v>
      </c>
      <c r="C9">
        <v>1367</v>
      </c>
      <c r="D9">
        <v>1899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3464</v>
      </c>
      <c r="V9">
        <v>13856</v>
      </c>
      <c r="W9">
        <v>21117955.27516798</v>
      </c>
    </row>
    <row r="10" spans="1:23">
      <c r="A10" t="s">
        <v>47</v>
      </c>
      <c r="B10">
        <v>0</v>
      </c>
      <c r="C10">
        <v>36</v>
      </c>
      <c r="D10">
        <v>141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31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1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8939</v>
      </c>
      <c r="C18">
        <v>18167</v>
      </c>
      <c r="D18">
        <v>21876</v>
      </c>
      <c r="E18">
        <v>64</v>
      </c>
      <c r="F18">
        <v>50</v>
      </c>
      <c r="G18">
        <v>11</v>
      </c>
      <c r="H18">
        <v>41</v>
      </c>
      <c r="I18">
        <v>6</v>
      </c>
      <c r="J18">
        <v>5</v>
      </c>
      <c r="K18">
        <v>148</v>
      </c>
      <c r="L18">
        <v>298</v>
      </c>
      <c r="M18">
        <v>736</v>
      </c>
      <c r="N18">
        <v>24</v>
      </c>
      <c r="O18">
        <v>20</v>
      </c>
      <c r="P18">
        <v>43</v>
      </c>
      <c r="Q18">
        <v>157</v>
      </c>
      <c r="R18">
        <v>41</v>
      </c>
      <c r="S18">
        <v>33</v>
      </c>
      <c r="T18">
        <v>124</v>
      </c>
      <c r="U18">
        <v>50783</v>
      </c>
      <c r="V18">
        <v>0</v>
      </c>
      <c r="W18">
        <v>0</v>
      </c>
    </row>
    <row r="19" spans="1:23">
      <c r="A19" t="s">
        <v>37</v>
      </c>
      <c r="B19">
        <v>18312</v>
      </c>
      <c r="C19">
        <v>47532</v>
      </c>
      <c r="D19">
        <v>61146</v>
      </c>
      <c r="E19">
        <v>222</v>
      </c>
      <c r="F19">
        <v>136</v>
      </c>
      <c r="G19">
        <v>133</v>
      </c>
      <c r="H19">
        <v>377</v>
      </c>
      <c r="I19">
        <v>105</v>
      </c>
      <c r="J19">
        <v>118</v>
      </c>
      <c r="K19">
        <v>2620</v>
      </c>
      <c r="L19">
        <v>2098</v>
      </c>
      <c r="M19">
        <v>2694</v>
      </c>
      <c r="N19">
        <v>500</v>
      </c>
      <c r="O19">
        <v>867</v>
      </c>
      <c r="P19">
        <v>1615</v>
      </c>
      <c r="Q19">
        <v>3025</v>
      </c>
      <c r="R19">
        <v>1211</v>
      </c>
      <c r="S19">
        <v>1314</v>
      </c>
      <c r="T19">
        <v>3275</v>
      </c>
      <c r="U19">
        <v>0</v>
      </c>
      <c r="V19">
        <v>147300</v>
      </c>
      <c r="W19">
        <v>0</v>
      </c>
    </row>
    <row r="20" spans="1:23">
      <c r="A20" t="s">
        <v>38</v>
      </c>
      <c r="B20">
        <v>30815010.05095902</v>
      </c>
      <c r="C20">
        <v>79920315.05258003</v>
      </c>
      <c r="D20">
        <v>102895925.076993</v>
      </c>
      <c r="E20">
        <v>373549.579766</v>
      </c>
      <c r="F20">
        <v>232361.8569980002</v>
      </c>
      <c r="G20">
        <v>225847.693147</v>
      </c>
      <c r="H20">
        <v>645134.555298</v>
      </c>
      <c r="I20">
        <v>178987.9227269999</v>
      </c>
      <c r="J20">
        <v>207961.6339399996</v>
      </c>
      <c r="K20">
        <v>4539736.968067996</v>
      </c>
      <c r="L20">
        <v>3559993.092777</v>
      </c>
      <c r="M20">
        <v>4541311.734325</v>
      </c>
      <c r="N20">
        <v>867696.6242159988</v>
      </c>
      <c r="O20">
        <v>1524190.572135997</v>
      </c>
      <c r="P20">
        <v>2821127.435090996</v>
      </c>
      <c r="Q20">
        <v>5235188.603206997</v>
      </c>
      <c r="R20">
        <v>2105510.847244998</v>
      </c>
      <c r="S20">
        <v>2284675.215711998</v>
      </c>
      <c r="T20">
        <v>5699198.552645994</v>
      </c>
      <c r="U20">
        <v>0</v>
      </c>
      <c r="V20">
        <v>0</v>
      </c>
      <c r="W20">
        <v>248673723.067831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3168</v>
      </c>
      <c r="D2">
        <v>3497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8983</v>
      </c>
      <c r="V2">
        <v>17966</v>
      </c>
      <c r="W2">
        <v>32016457.54933604</v>
      </c>
    </row>
    <row r="3" spans="1:23">
      <c r="A3" t="s">
        <v>40</v>
      </c>
      <c r="B3">
        <v>2238</v>
      </c>
      <c r="C3">
        <v>3178</v>
      </c>
      <c r="D3">
        <v>3479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2172</v>
      </c>
      <c r="C4">
        <v>3183</v>
      </c>
      <c r="D4">
        <v>3455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2166</v>
      </c>
      <c r="C5">
        <v>3251</v>
      </c>
      <c r="D5">
        <v>3392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8902</v>
      </c>
      <c r="V5">
        <v>17804</v>
      </c>
      <c r="W5">
        <v>27135109.41751794</v>
      </c>
    </row>
    <row r="6" spans="1:23">
      <c r="A6" t="s">
        <v>43</v>
      </c>
      <c r="B6">
        <v>59</v>
      </c>
      <c r="C6">
        <v>1345</v>
      </c>
      <c r="D6">
        <v>1927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38</v>
      </c>
      <c r="C7">
        <v>1352</v>
      </c>
      <c r="D7">
        <v>1856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3386</v>
      </c>
      <c r="V7">
        <v>13544</v>
      </c>
      <c r="W7">
        <v>23263176.69232204</v>
      </c>
    </row>
    <row r="8" spans="1:23">
      <c r="A8" t="s">
        <v>45</v>
      </c>
      <c r="B8">
        <v>56</v>
      </c>
      <c r="C8">
        <v>1333</v>
      </c>
      <c r="D8">
        <v>1961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3507</v>
      </c>
      <c r="V8">
        <v>14028</v>
      </c>
      <c r="W8">
        <v>23926055.040888</v>
      </c>
    </row>
    <row r="9" spans="1:23">
      <c r="A9" t="s">
        <v>46</v>
      </c>
      <c r="B9">
        <v>64</v>
      </c>
      <c r="C9">
        <v>1379</v>
      </c>
      <c r="D9">
        <v>1910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9011</v>
      </c>
      <c r="C18">
        <v>18307</v>
      </c>
      <c r="D18">
        <v>22031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51164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47904</v>
      </c>
      <c r="D19">
        <v>61586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2104</v>
      </c>
      <c r="M19">
        <v>2714</v>
      </c>
      <c r="N19">
        <v>500</v>
      </c>
      <c r="O19">
        <v>867</v>
      </c>
      <c r="P19">
        <v>1621</v>
      </c>
      <c r="Q19">
        <v>3025</v>
      </c>
      <c r="R19">
        <v>1215</v>
      </c>
      <c r="S19">
        <v>1314</v>
      </c>
      <c r="T19">
        <v>3281</v>
      </c>
      <c r="U19">
        <v>0</v>
      </c>
      <c r="V19">
        <v>148358</v>
      </c>
      <c r="W19">
        <v>0</v>
      </c>
    </row>
    <row r="20" spans="1:23">
      <c r="A20" t="s">
        <v>38</v>
      </c>
      <c r="B20">
        <v>31058556.41485702</v>
      </c>
      <c r="C20">
        <v>80546357.72234203</v>
      </c>
      <c r="D20">
        <v>103637977.902601</v>
      </c>
      <c r="E20">
        <v>383936.067142</v>
      </c>
      <c r="F20">
        <v>232361.8569980002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4589505.019477996</v>
      </c>
      <c r="L20">
        <v>3570226.649254</v>
      </c>
      <c r="M20">
        <v>4574745.655328</v>
      </c>
      <c r="N20">
        <v>867696.6242159988</v>
      </c>
      <c r="O20">
        <v>1524190.572135997</v>
      </c>
      <c r="P20">
        <v>2830272.046214996</v>
      </c>
      <c r="Q20">
        <v>5235188.603206997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250460703.59174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2019-01-03T14:35:49Z</dcterms:created>
  <dcterms:modified xsi:type="dcterms:W3CDTF">2019-01-03T14:35:49Z</dcterms:modified>
</cp:coreProperties>
</file>