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<sst xmlns="http://schemas.openxmlformats.org/spreadsheetml/2006/main" count="837" uniqueCount="55">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</sst>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25748</c:v>
                </c:pt>
                <c:pt idx="1">
                  <c:v>38584</c:v>
                </c:pt>
                <c:pt idx="2">
                  <c:v>44980</c:v>
                </c:pt>
                <c:pt idx="3">
                  <c:v>48160</c:v>
                </c:pt>
                <c:pt idx="4">
                  <c:v>49877</c:v>
                </c:pt>
                <c:pt idx="5">
                  <c:v>50725</c:v>
                </c:pt>
                <c:pt idx="6">
                  <c:v>51104</c:v>
                </c:pt>
                <c:pt idx="7">
                  <c:v>51335</c:v>
                </c:pt>
                <c:pt idx="8">
                  <c:v>51423</c:v>
                </c:pt>
                <c:pt idx="9">
                  <c:v>51487</c:v>
                </c:pt>
                <c:pt idx="10">
                  <c:v>51523</c:v>
                </c:pt>
                <c:pt idx="11">
                  <c:v>51531</c:v>
                </c:pt>
                <c:pt idx="12">
                  <c:v>51535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25748</c:v>
                </c:pt>
                <c:pt idx="1">
                  <c:v>12836</c:v>
                </c:pt>
                <c:pt idx="2">
                  <c:v>6396</c:v>
                </c:pt>
                <c:pt idx="3">
                  <c:v>3180</c:v>
                </c:pt>
                <c:pt idx="4">
                  <c:v>1717</c:v>
                </c:pt>
                <c:pt idx="5">
                  <c:v>848</c:v>
                </c:pt>
                <c:pt idx="6">
                  <c:v>379</c:v>
                </c:pt>
                <c:pt idx="7">
                  <c:v>231</c:v>
                </c:pt>
                <c:pt idx="8">
                  <c:v>88</c:v>
                </c:pt>
                <c:pt idx="9">
                  <c:v>64</c:v>
                </c:pt>
                <c:pt idx="10">
                  <c:v>36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74370</c:v>
                </c:pt>
                <c:pt idx="1">
                  <c:v>111582</c:v>
                </c:pt>
                <c:pt idx="2">
                  <c:v>130353</c:v>
                </c:pt>
                <c:pt idx="3">
                  <c:v>139669</c:v>
                </c:pt>
                <c:pt idx="4">
                  <c:v>144479</c:v>
                </c:pt>
                <c:pt idx="5">
                  <c:v>146883</c:v>
                </c:pt>
                <c:pt idx="6">
                  <c:v>148086</c:v>
                </c:pt>
                <c:pt idx="7">
                  <c:v>148730</c:v>
                </c:pt>
                <c:pt idx="8">
                  <c:v>148966</c:v>
                </c:pt>
                <c:pt idx="9">
                  <c:v>149140</c:v>
                </c:pt>
                <c:pt idx="10">
                  <c:v>149317</c:v>
                </c:pt>
                <c:pt idx="11">
                  <c:v>149339</c:v>
                </c:pt>
                <c:pt idx="12">
                  <c:v>149351</c:v>
                </c:pt>
                <c:pt idx="13">
                  <c:v>149363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3174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9002</v>
      </c>
      <c r="V2">
        <v>18004</v>
      </c>
      <c r="W2">
        <v>32084175.76078404</v>
      </c>
    </row>
    <row r="3" spans="1:23">
      <c r="A3" t="s">
        <v>40</v>
      </c>
      <c r="B3">
        <v>2249</v>
      </c>
      <c r="C3">
        <v>3196</v>
      </c>
      <c r="D3">
        <v>3504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2173</v>
      </c>
      <c r="C4">
        <v>3196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2172</v>
      </c>
      <c r="C5">
        <v>3258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60</v>
      </c>
      <c r="C6">
        <v>1351</v>
      </c>
      <c r="D6">
        <v>1929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39</v>
      </c>
      <c r="C7">
        <v>1352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57</v>
      </c>
      <c r="C8">
        <v>1335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64</v>
      </c>
      <c r="C9">
        <v>1382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9043</v>
      </c>
      <c r="C18">
        <v>18362</v>
      </c>
      <c r="D18">
        <v>22121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736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125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48036</v>
      </c>
      <c r="D19">
        <v>61836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2688</v>
      </c>
      <c r="N19">
        <v>500</v>
      </c>
      <c r="O19">
        <v>867</v>
      </c>
      <c r="P19">
        <v>1621</v>
      </c>
      <c r="Q19">
        <v>3046</v>
      </c>
      <c r="R19">
        <v>1140</v>
      </c>
      <c r="S19">
        <v>1314</v>
      </c>
      <c r="T19">
        <v>3281</v>
      </c>
      <c r="U19">
        <v>0</v>
      </c>
      <c r="V19">
        <v>148730</v>
      </c>
      <c r="W19">
        <v>0</v>
      </c>
    </row>
    <row r="20" spans="1:23">
      <c r="A20" t="s">
        <v>38</v>
      </c>
      <c r="B20">
        <v>31178070.31133301</v>
      </c>
      <c r="C20">
        <v>80769962.22519805</v>
      </c>
      <c r="D20">
        <v>104055709.864447</v>
      </c>
      <c r="E20">
        <v>383936.067142</v>
      </c>
      <c r="F20">
        <v>228281.8278820002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3552639.884419</v>
      </c>
      <c r="M20">
        <v>4532506.090088001</v>
      </c>
      <c r="N20">
        <v>867696.6242159988</v>
      </c>
      <c r="O20">
        <v>1524190.572135997</v>
      </c>
      <c r="P20">
        <v>2830272.046214996</v>
      </c>
      <c r="Q20">
        <v>5272917.687424997</v>
      </c>
      <c r="R20">
        <v>1978984.714597998</v>
      </c>
      <c r="S20">
        <v>2284675.215711998</v>
      </c>
      <c r="T20">
        <v>5709890.901869995</v>
      </c>
      <c r="U20">
        <v>0</v>
      </c>
      <c r="V20">
        <v>0</v>
      </c>
      <c r="W20">
        <v>251082189.4254271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3182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2253</v>
      </c>
      <c r="C3">
        <v>3199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2177</v>
      </c>
      <c r="C4">
        <v>3202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8949</v>
      </c>
      <c r="V4">
        <v>17898</v>
      </c>
      <c r="W4">
        <v>30526698.61889699</v>
      </c>
    </row>
    <row r="5" spans="1:23">
      <c r="A5" t="s">
        <v>42</v>
      </c>
      <c r="B5">
        <v>2177</v>
      </c>
      <c r="C5">
        <v>3261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60</v>
      </c>
      <c r="C6">
        <v>1353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39</v>
      </c>
      <c r="C7">
        <v>1353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57</v>
      </c>
      <c r="C8">
        <v>1338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1385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18391</v>
      </c>
      <c r="D18">
        <v>22160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740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125</v>
      </c>
      <c r="U18">
        <v>51423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48112</v>
      </c>
      <c r="D19">
        <v>61948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2702</v>
      </c>
      <c r="N19">
        <v>500</v>
      </c>
      <c r="O19">
        <v>867</v>
      </c>
      <c r="P19">
        <v>1621</v>
      </c>
      <c r="Q19">
        <v>3046</v>
      </c>
      <c r="R19">
        <v>1140</v>
      </c>
      <c r="S19">
        <v>1314</v>
      </c>
      <c r="T19">
        <v>3281</v>
      </c>
      <c r="U19">
        <v>0</v>
      </c>
      <c r="V19">
        <v>148966</v>
      </c>
      <c r="W19">
        <v>0</v>
      </c>
    </row>
    <row r="20" spans="1:23">
      <c r="A20" t="s">
        <v>38</v>
      </c>
      <c r="B20">
        <v>31227825.10591801</v>
      </c>
      <c r="C20">
        <v>80898275.68277703</v>
      </c>
      <c r="D20">
        <v>104247523.746884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3552639.884419</v>
      </c>
      <c r="M20">
        <v>4555964.286762</v>
      </c>
      <c r="N20">
        <v>867696.6242159988</v>
      </c>
      <c r="O20">
        <v>1524190.572135997</v>
      </c>
      <c r="P20">
        <v>2830272.046214996</v>
      </c>
      <c r="Q20">
        <v>5272917.687424997</v>
      </c>
      <c r="R20">
        <v>1978984.714597998</v>
      </c>
      <c r="S20">
        <v>2284675.215711998</v>
      </c>
      <c r="T20">
        <v>5709890.901869995</v>
      </c>
      <c r="U20">
        <v>0</v>
      </c>
      <c r="V20">
        <v>0</v>
      </c>
      <c r="W20">
        <v>251482657.989527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3185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2255</v>
      </c>
      <c r="C3">
        <v>3202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2179</v>
      </c>
      <c r="C4">
        <v>3207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2182</v>
      </c>
      <c r="C5">
        <v>3267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1354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1355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18414</v>
      </c>
      <c r="D18">
        <v>22187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48170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2718</v>
      </c>
      <c r="N19">
        <v>500</v>
      </c>
      <c r="O19">
        <v>867</v>
      </c>
      <c r="P19">
        <v>1621</v>
      </c>
      <c r="Q19">
        <v>3046</v>
      </c>
      <c r="R19">
        <v>1140</v>
      </c>
      <c r="S19">
        <v>1314</v>
      </c>
      <c r="T19">
        <v>3281</v>
      </c>
      <c r="U19">
        <v>0</v>
      </c>
      <c r="V19">
        <v>149140</v>
      </c>
      <c r="W19">
        <v>0</v>
      </c>
    </row>
    <row r="20" spans="1:23">
      <c r="A20" t="s">
        <v>38</v>
      </c>
      <c r="B20">
        <v>31263887.12887501</v>
      </c>
      <c r="C20">
        <v>80994503.00254203</v>
      </c>
      <c r="D20">
        <v>104378255.255801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3552639.884419</v>
      </c>
      <c r="M20">
        <v>4581438.861775</v>
      </c>
      <c r="N20">
        <v>867696.6242159988</v>
      </c>
      <c r="O20">
        <v>1524190.572135997</v>
      </c>
      <c r="P20">
        <v>2830272.046214996</v>
      </c>
      <c r="Q20">
        <v>5272917.687424997</v>
      </c>
      <c r="R20">
        <v>1978984.714597998</v>
      </c>
      <c r="S20">
        <v>2284675.215711998</v>
      </c>
      <c r="T20">
        <v>5709890.901869995</v>
      </c>
      <c r="U20">
        <v>0</v>
      </c>
      <c r="V20">
        <v>0</v>
      </c>
      <c r="W20">
        <v>251771153.4161791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3203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2179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18428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48210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149317</v>
      </c>
      <c r="W19">
        <v>0</v>
      </c>
    </row>
    <row r="20" spans="1:23">
      <c r="A20" t="s">
        <v>38</v>
      </c>
      <c r="B20">
        <v>31283853.25376801</v>
      </c>
      <c r="C20">
        <v>81061376.43048704</v>
      </c>
      <c r="D20">
        <v>104432993.237339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4590583.472899</v>
      </c>
      <c r="N20">
        <v>867696.6242159988</v>
      </c>
      <c r="O20">
        <v>1524190.572135997</v>
      </c>
      <c r="P20">
        <v>2830272.046214996</v>
      </c>
      <c r="Q20">
        <v>5272917.687424997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252076527.8774391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2181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18432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31290675.62467401</v>
      </c>
      <c r="C20">
        <v>81082245.46471104</v>
      </c>
      <c r="D20">
        <v>104442863.812032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4590583.472899</v>
      </c>
      <c r="N20">
        <v>867696.6242159988</v>
      </c>
      <c r="O20">
        <v>1524190.572135997</v>
      </c>
      <c r="P20">
        <v>2830272.046214996</v>
      </c>
      <c r="Q20">
        <v>5272917.687424997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252114089.857262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2181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31293723.82838301</v>
      </c>
      <c r="C20">
        <v>81089115.86538804</v>
      </c>
      <c r="D20">
        <v>104446299.012393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4590583.472899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252134266.032993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252155111.0523011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25748</v>
      </c>
      <c r="D2">
        <v>25748</v>
      </c>
      <c r="E2">
        <v>74370</v>
      </c>
      <c r="F2">
        <v>74370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0.1746773556576806</v>
      </c>
      <c r="C3">
        <v>38584</v>
      </c>
      <c r="D3">
        <v>12836</v>
      </c>
      <c r="E3">
        <v>111582</v>
      </c>
      <c r="F3">
        <v>37212</v>
      </c>
      <c r="G3">
        <v>2273079845.422577</v>
      </c>
      <c r="H3">
        <v>125558985.5489601</v>
      </c>
      <c r="I3">
        <v>0.05523738455637844</v>
      </c>
      <c r="J3">
        <v>2147520859.873617</v>
      </c>
    </row>
    <row r="4" spans="1:10">
      <c r="A4">
        <v>2</v>
      </c>
      <c r="B4">
        <v>0.1772287450753866</v>
      </c>
      <c r="C4">
        <v>44980</v>
      </c>
      <c r="D4">
        <v>6396</v>
      </c>
      <c r="E4">
        <v>130353</v>
      </c>
      <c r="F4">
        <v>18771</v>
      </c>
      <c r="G4">
        <v>2273079845.422577</v>
      </c>
      <c r="H4">
        <v>188372705.8592694</v>
      </c>
      <c r="I4">
        <v>0.08287113461438922</v>
      </c>
      <c r="J4">
        <v>2084707139.563308</v>
      </c>
    </row>
    <row r="5" spans="1:10">
      <c r="A5">
        <v>3</v>
      </c>
      <c r="B5">
        <v>0.178576618030191</v>
      </c>
      <c r="C5">
        <v>48160</v>
      </c>
      <c r="D5">
        <v>3180</v>
      </c>
      <c r="E5">
        <v>139669</v>
      </c>
      <c r="F5">
        <v>9316</v>
      </c>
      <c r="G5">
        <v>2273079845.422577</v>
      </c>
      <c r="H5">
        <v>220095754.6117876</v>
      </c>
      <c r="I5">
        <v>0.09682711104715756</v>
      </c>
      <c r="J5">
        <v>2052984090.810789</v>
      </c>
    </row>
    <row r="6" spans="1:10">
      <c r="A6">
        <v>4</v>
      </c>
      <c r="B6">
        <v>0.179260614848218</v>
      </c>
      <c r="C6">
        <v>49877</v>
      </c>
      <c r="D6">
        <v>1717</v>
      </c>
      <c r="E6">
        <v>144479</v>
      </c>
      <c r="F6">
        <v>4810</v>
      </c>
      <c r="G6">
        <v>2273079845.422577</v>
      </c>
      <c r="H6">
        <v>235827604.4087266</v>
      </c>
      <c r="I6">
        <v>0.103748051298605</v>
      </c>
      <c r="J6">
        <v>2037252241.01385</v>
      </c>
    </row>
    <row r="7" spans="1:10">
      <c r="A7">
        <v>5</v>
      </c>
      <c r="B7">
        <v>0.1796165485523291</v>
      </c>
      <c r="C7">
        <v>50725</v>
      </c>
      <c r="D7">
        <v>848</v>
      </c>
      <c r="E7">
        <v>146883</v>
      </c>
      <c r="F7">
        <v>2404</v>
      </c>
      <c r="G7">
        <v>2273079845.422577</v>
      </c>
      <c r="H7">
        <v>243919042.2967788</v>
      </c>
      <c r="I7">
        <v>0.1073077317490504</v>
      </c>
      <c r="J7">
        <v>2029160803.125798</v>
      </c>
    </row>
    <row r="8" spans="1:10">
      <c r="A8">
        <v>6</v>
      </c>
      <c r="B8">
        <v>0.1797958530446087</v>
      </c>
      <c r="C8">
        <v>51104</v>
      </c>
      <c r="D8">
        <v>379</v>
      </c>
      <c r="E8">
        <v>148086</v>
      </c>
      <c r="F8">
        <v>1203</v>
      </c>
      <c r="G8">
        <v>2273079845.422577</v>
      </c>
      <c r="H8">
        <v>247970873.5921206</v>
      </c>
      <c r="I8">
        <v>0.1090902609916994</v>
      </c>
      <c r="J8">
        <v>2025108971.830456</v>
      </c>
    </row>
    <row r="9" spans="1:10">
      <c r="A9">
        <v>7</v>
      </c>
      <c r="B9">
        <v>0.179885890444886</v>
      </c>
      <c r="C9">
        <v>51335</v>
      </c>
      <c r="D9">
        <v>231</v>
      </c>
      <c r="E9">
        <v>148730</v>
      </c>
      <c r="F9">
        <v>644</v>
      </c>
      <c r="G9">
        <v>2273079845.422577</v>
      </c>
      <c r="H9">
        <v>249999396.0465276</v>
      </c>
      <c r="I9">
        <v>0.1099826724300797</v>
      </c>
      <c r="J9">
        <v>2023080449.376049</v>
      </c>
    </row>
    <row r="10" spans="1:10">
      <c r="A10">
        <v>8</v>
      </c>
      <c r="B10">
        <v>0.1799340249453111</v>
      </c>
      <c r="C10">
        <v>51423</v>
      </c>
      <c r="D10">
        <v>88</v>
      </c>
      <c r="E10">
        <v>148966</v>
      </c>
      <c r="F10">
        <v>236</v>
      </c>
      <c r="G10">
        <v>2273079845.422577</v>
      </c>
      <c r="H10">
        <v>251082189.425451</v>
      </c>
      <c r="I10">
        <v>0.1104590276188796</v>
      </c>
      <c r="J10">
        <v>2021997655.997126</v>
      </c>
    </row>
    <row r="11" spans="1:10">
      <c r="A11">
        <v>9</v>
      </c>
      <c r="B11">
        <v>0.179951840437961</v>
      </c>
      <c r="C11">
        <v>51487</v>
      </c>
      <c r="D11">
        <v>64</v>
      </c>
      <c r="E11">
        <v>149140</v>
      </c>
      <c r="F11">
        <v>174</v>
      </c>
      <c r="G11">
        <v>2273079845.422577</v>
      </c>
      <c r="H11">
        <v>251482657.9895513</v>
      </c>
      <c r="I11">
        <v>0.1106352064561108</v>
      </c>
      <c r="J11">
        <v>2021597187.433026</v>
      </c>
    </row>
    <row r="12" spans="1:10">
      <c r="A12">
        <v>10</v>
      </c>
      <c r="B12">
        <v>0.1799646789987844</v>
      </c>
      <c r="C12">
        <v>51523</v>
      </c>
      <c r="D12">
        <v>36</v>
      </c>
      <c r="E12">
        <v>149317</v>
      </c>
      <c r="F12">
        <v>177</v>
      </c>
      <c r="G12">
        <v>2273079845.422577</v>
      </c>
      <c r="H12">
        <v>251771153.4162035</v>
      </c>
      <c r="I12">
        <v>0.1107621247547501</v>
      </c>
      <c r="J12">
        <v>2021308692.006373</v>
      </c>
    </row>
    <row r="13" spans="1:10">
      <c r="A13">
        <v>11</v>
      </c>
      <c r="B13">
        <v>0.179978272700063</v>
      </c>
      <c r="C13">
        <v>51531</v>
      </c>
      <c r="D13">
        <v>8</v>
      </c>
      <c r="E13">
        <v>149339</v>
      </c>
      <c r="F13">
        <v>22</v>
      </c>
      <c r="G13">
        <v>2273079845.422577</v>
      </c>
      <c r="H13">
        <v>252076527.8774636</v>
      </c>
      <c r="I13">
        <v>0.1108964686766651</v>
      </c>
      <c r="J13">
        <v>2021003317.545113</v>
      </c>
    </row>
    <row r="14" spans="1:10">
      <c r="A14">
        <v>12</v>
      </c>
      <c r="B14">
        <v>0.1799799450500543</v>
      </c>
      <c r="C14">
        <v>51535</v>
      </c>
      <c r="D14">
        <v>4</v>
      </c>
      <c r="E14">
        <v>149351</v>
      </c>
      <c r="F14">
        <v>12</v>
      </c>
      <c r="G14">
        <v>2273079845.422577</v>
      </c>
      <c r="H14">
        <v>252114089.8572867</v>
      </c>
      <c r="I14">
        <v>0.1109129933842766</v>
      </c>
      <c r="J14">
        <v>2020965755.56529</v>
      </c>
    </row>
    <row r="15" spans="1:10">
      <c r="A15">
        <v>13</v>
      </c>
      <c r="B15">
        <v>0.1799808433677537</v>
      </c>
      <c r="C15">
        <v>51539</v>
      </c>
      <c r="D15">
        <v>4</v>
      </c>
      <c r="E15">
        <v>149363</v>
      </c>
      <c r="F15">
        <v>12</v>
      </c>
      <c r="G15">
        <v>2273079845.422577</v>
      </c>
      <c r="H15">
        <v>252134266.0330177</v>
      </c>
      <c r="I15">
        <v>0.1109218695246249</v>
      </c>
      <c r="J15">
        <v>2020945579.389559</v>
      </c>
    </row>
    <row r="16" spans="1:10">
      <c r="A16">
        <v>14</v>
      </c>
      <c r="B16">
        <v>0.1799817714836728</v>
      </c>
      <c r="C16">
        <v>51541</v>
      </c>
      <c r="D16">
        <v>2</v>
      </c>
      <c r="E16">
        <v>149367</v>
      </c>
      <c r="F16">
        <v>4</v>
      </c>
      <c r="G16">
        <v>2273079845.422577</v>
      </c>
      <c r="H16">
        <v>252155111.0523257</v>
      </c>
      <c r="I16">
        <v>0.1109310399105003</v>
      </c>
      <c r="J16">
        <v>2020924734.370251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1092</v>
      </c>
      <c r="C2">
        <v>1628</v>
      </c>
      <c r="D2">
        <v>1750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4520</v>
      </c>
      <c r="V2">
        <v>9040</v>
      </c>
      <c r="W2">
        <v>16109806.09184002</v>
      </c>
    </row>
    <row r="3" spans="1:23">
      <c r="A3" t="s">
        <v>40</v>
      </c>
      <c r="B3">
        <v>1128</v>
      </c>
      <c r="C3">
        <v>1623</v>
      </c>
      <c r="D3">
        <v>1744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4537</v>
      </c>
      <c r="V3">
        <v>9074</v>
      </c>
      <c r="W3">
        <v>15585504.03785704</v>
      </c>
    </row>
    <row r="4" spans="1:23">
      <c r="A4" t="s">
        <v>41</v>
      </c>
      <c r="B4">
        <v>1093</v>
      </c>
      <c r="C4">
        <v>1558</v>
      </c>
      <c r="D4">
        <v>1789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4485</v>
      </c>
      <c r="V4">
        <v>8970</v>
      </c>
      <c r="W4">
        <v>15299166.756705</v>
      </c>
    </row>
    <row r="5" spans="1:23">
      <c r="A5" t="s">
        <v>42</v>
      </c>
      <c r="B5">
        <v>1109</v>
      </c>
      <c r="C5">
        <v>1651</v>
      </c>
      <c r="D5">
        <v>1673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4479</v>
      </c>
      <c r="V5">
        <v>8958</v>
      </c>
      <c r="W5">
        <v>13652904.41261097</v>
      </c>
    </row>
    <row r="6" spans="1:23">
      <c r="A6" t="s">
        <v>43</v>
      </c>
      <c r="B6">
        <v>29</v>
      </c>
      <c r="C6">
        <v>667</v>
      </c>
      <c r="D6">
        <v>964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53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1733</v>
      </c>
      <c r="V6">
        <v>6932</v>
      </c>
      <c r="W6">
        <v>12353227.48572501</v>
      </c>
    </row>
    <row r="7" spans="1:23">
      <c r="A7" t="s">
        <v>44</v>
      </c>
      <c r="B7">
        <v>21</v>
      </c>
      <c r="C7">
        <v>675</v>
      </c>
      <c r="D7">
        <v>922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1</v>
      </c>
      <c r="L7">
        <v>16</v>
      </c>
      <c r="M7">
        <v>49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1693</v>
      </c>
      <c r="V7">
        <v>6772</v>
      </c>
      <c r="W7">
        <v>11631588.34616102</v>
      </c>
    </row>
    <row r="8" spans="1:23">
      <c r="A8" t="s">
        <v>45</v>
      </c>
      <c r="B8">
        <v>28</v>
      </c>
      <c r="C8">
        <v>682</v>
      </c>
      <c r="D8">
        <v>954</v>
      </c>
      <c r="E8">
        <v>10</v>
      </c>
      <c r="F8">
        <v>2</v>
      </c>
      <c r="G8">
        <v>0</v>
      </c>
      <c r="H8">
        <v>2</v>
      </c>
      <c r="I8">
        <v>0</v>
      </c>
      <c r="J8">
        <v>0</v>
      </c>
      <c r="K8">
        <v>4</v>
      </c>
      <c r="L8">
        <v>9</v>
      </c>
      <c r="M8">
        <v>48</v>
      </c>
      <c r="N8">
        <v>1</v>
      </c>
      <c r="O8">
        <v>0</v>
      </c>
      <c r="P8">
        <v>0</v>
      </c>
      <c r="Q8">
        <v>5</v>
      </c>
      <c r="R8">
        <v>1</v>
      </c>
      <c r="S8">
        <v>1</v>
      </c>
      <c r="T8">
        <v>2</v>
      </c>
      <c r="U8">
        <v>1749</v>
      </c>
      <c r="V8">
        <v>6996</v>
      </c>
      <c r="W8">
        <v>11932326.851016</v>
      </c>
    </row>
    <row r="9" spans="1:23">
      <c r="A9" t="s">
        <v>46</v>
      </c>
      <c r="B9">
        <v>33</v>
      </c>
      <c r="C9">
        <v>689</v>
      </c>
      <c r="D9">
        <v>969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14</v>
      </c>
      <c r="M9">
        <v>45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1764</v>
      </c>
      <c r="V9">
        <v>7056</v>
      </c>
      <c r="W9">
        <v>10754062.67476799</v>
      </c>
    </row>
    <row r="10" spans="1:23">
      <c r="A10" t="s">
        <v>47</v>
      </c>
      <c r="B10">
        <v>0</v>
      </c>
      <c r="C10">
        <v>23</v>
      </c>
      <c r="D10">
        <v>79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12</v>
      </c>
      <c r="L10">
        <v>16</v>
      </c>
      <c r="M10">
        <v>20</v>
      </c>
      <c r="N10">
        <v>1</v>
      </c>
      <c r="O10">
        <v>1</v>
      </c>
      <c r="P10">
        <v>1</v>
      </c>
      <c r="Q10">
        <v>9</v>
      </c>
      <c r="R10">
        <v>1</v>
      </c>
      <c r="S10">
        <v>1</v>
      </c>
      <c r="T10">
        <v>8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8</v>
      </c>
      <c r="D11">
        <v>73</v>
      </c>
      <c r="E11">
        <v>0</v>
      </c>
      <c r="F11">
        <v>0</v>
      </c>
      <c r="G11">
        <v>2</v>
      </c>
      <c r="H11">
        <v>6</v>
      </c>
      <c r="I11">
        <v>1</v>
      </c>
      <c r="J11">
        <v>0</v>
      </c>
      <c r="K11">
        <v>13</v>
      </c>
      <c r="L11">
        <v>20</v>
      </c>
      <c r="M11">
        <v>14</v>
      </c>
      <c r="N11">
        <v>2</v>
      </c>
      <c r="O11">
        <v>0</v>
      </c>
      <c r="P11">
        <v>5</v>
      </c>
      <c r="Q11">
        <v>15</v>
      </c>
      <c r="R11">
        <v>2</v>
      </c>
      <c r="S11">
        <v>1</v>
      </c>
      <c r="T11">
        <v>10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14</v>
      </c>
      <c r="D12">
        <v>66</v>
      </c>
      <c r="E12">
        <v>5</v>
      </c>
      <c r="F12">
        <v>0</v>
      </c>
      <c r="G12">
        <v>1</v>
      </c>
      <c r="H12">
        <v>5</v>
      </c>
      <c r="I12">
        <v>0</v>
      </c>
      <c r="J12">
        <v>0</v>
      </c>
      <c r="K12">
        <v>14</v>
      </c>
      <c r="L12">
        <v>14</v>
      </c>
      <c r="M12">
        <v>23</v>
      </c>
      <c r="N12">
        <v>3</v>
      </c>
      <c r="O12">
        <v>1</v>
      </c>
      <c r="P12">
        <v>3</v>
      </c>
      <c r="Q12">
        <v>15</v>
      </c>
      <c r="R12">
        <v>1</v>
      </c>
      <c r="S12">
        <v>0</v>
      </c>
      <c r="T12">
        <v>6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10</v>
      </c>
      <c r="D13">
        <v>73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16</v>
      </c>
      <c r="M13">
        <v>14</v>
      </c>
      <c r="N13">
        <v>1</v>
      </c>
      <c r="O13">
        <v>2</v>
      </c>
      <c r="P13">
        <v>0</v>
      </c>
      <c r="Q13">
        <v>5</v>
      </c>
      <c r="R13">
        <v>5</v>
      </c>
      <c r="S13">
        <v>0</v>
      </c>
      <c r="T13">
        <v>2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3</v>
      </c>
      <c r="R14">
        <v>3</v>
      </c>
      <c r="S14">
        <v>5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6</v>
      </c>
      <c r="R15">
        <v>1</v>
      </c>
      <c r="S15">
        <v>1</v>
      </c>
      <c r="T15">
        <v>4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3</v>
      </c>
      <c r="P16">
        <v>5</v>
      </c>
      <c r="Q16">
        <v>4</v>
      </c>
      <c r="R16">
        <v>4</v>
      </c>
      <c r="S16">
        <v>5</v>
      </c>
      <c r="T16">
        <v>8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1</v>
      </c>
      <c r="Q17">
        <v>10</v>
      </c>
      <c r="R17">
        <v>1</v>
      </c>
      <c r="S17">
        <v>2</v>
      </c>
      <c r="T17">
        <v>8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4533</v>
      </c>
      <c r="C18">
        <v>9228</v>
      </c>
      <c r="D18">
        <v>11056</v>
      </c>
      <c r="E18">
        <v>40</v>
      </c>
      <c r="F18">
        <v>25</v>
      </c>
      <c r="G18">
        <v>6</v>
      </c>
      <c r="H18">
        <v>23</v>
      </c>
      <c r="I18">
        <v>5</v>
      </c>
      <c r="J18">
        <v>1</v>
      </c>
      <c r="K18">
        <v>80</v>
      </c>
      <c r="L18">
        <v>135</v>
      </c>
      <c r="M18">
        <v>402</v>
      </c>
      <c r="N18">
        <v>11</v>
      </c>
      <c r="O18">
        <v>10</v>
      </c>
      <c r="P18">
        <v>19</v>
      </c>
      <c r="Q18">
        <v>82</v>
      </c>
      <c r="R18">
        <v>21</v>
      </c>
      <c r="S18">
        <v>16</v>
      </c>
      <c r="T18">
        <v>55</v>
      </c>
      <c r="U18">
        <v>25748</v>
      </c>
      <c r="V18">
        <v>0</v>
      </c>
      <c r="W18">
        <v>0</v>
      </c>
    </row>
    <row r="19" spans="1:23">
      <c r="A19" t="s">
        <v>37</v>
      </c>
      <c r="B19">
        <v>9288</v>
      </c>
      <c r="C19">
        <v>24102</v>
      </c>
      <c r="D19">
        <v>30894</v>
      </c>
      <c r="E19">
        <v>146</v>
      </c>
      <c r="F19">
        <v>68</v>
      </c>
      <c r="G19">
        <v>103</v>
      </c>
      <c r="H19">
        <v>206</v>
      </c>
      <c r="I19">
        <v>99</v>
      </c>
      <c r="J19">
        <v>25</v>
      </c>
      <c r="K19">
        <v>1355</v>
      </c>
      <c r="L19">
        <v>962</v>
      </c>
      <c r="M19">
        <v>1478</v>
      </c>
      <c r="N19">
        <v>221</v>
      </c>
      <c r="O19">
        <v>374</v>
      </c>
      <c r="P19">
        <v>604</v>
      </c>
      <c r="Q19">
        <v>1599</v>
      </c>
      <c r="R19">
        <v>539</v>
      </c>
      <c r="S19">
        <v>691</v>
      </c>
      <c r="T19">
        <v>1616</v>
      </c>
      <c r="U19">
        <v>0</v>
      </c>
      <c r="V19">
        <v>74370</v>
      </c>
      <c r="W19">
        <v>0</v>
      </c>
    </row>
    <row r="20" spans="1:23">
      <c r="A20" t="s">
        <v>38</v>
      </c>
      <c r="B20">
        <v>15619009.71897201</v>
      </c>
      <c r="C20">
        <v>40533341.14325602</v>
      </c>
      <c r="D20">
        <v>51992511.07102901</v>
      </c>
      <c r="E20">
        <v>244390.332583</v>
      </c>
      <c r="F20">
        <v>116040.0049720001</v>
      </c>
      <c r="G20">
        <v>174779.226027</v>
      </c>
      <c r="H20">
        <v>352015.6026690005</v>
      </c>
      <c r="I20">
        <v>168754.36625</v>
      </c>
      <c r="J20">
        <v>44551.455202</v>
      </c>
      <c r="K20">
        <v>2347741.706793998</v>
      </c>
      <c r="L20">
        <v>1635658.145317</v>
      </c>
      <c r="M20">
        <v>2495318.500536</v>
      </c>
      <c r="N20">
        <v>387919.7524339993</v>
      </c>
      <c r="O20">
        <v>653377.317141999</v>
      </c>
      <c r="P20">
        <v>1063494.854550998</v>
      </c>
      <c r="Q20">
        <v>2754098.074151999</v>
      </c>
      <c r="R20">
        <v>943219.2371709986</v>
      </c>
      <c r="S20">
        <v>1217328.154447998</v>
      </c>
      <c r="T20">
        <v>2815436.885472997</v>
      </c>
      <c r="U20">
        <v>0</v>
      </c>
      <c r="V20">
        <v>0</v>
      </c>
      <c r="W20">
        <v>125558985.548978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1654</v>
      </c>
      <c r="C2">
        <v>2417</v>
      </c>
      <c r="D2">
        <v>2629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55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6773</v>
      </c>
      <c r="V2">
        <v>13546</v>
      </c>
      <c r="W2">
        <v>24139760.32301603</v>
      </c>
    </row>
    <row r="3" spans="1:23">
      <c r="A3" t="s">
        <v>40</v>
      </c>
      <c r="B3">
        <v>1707</v>
      </c>
      <c r="C3">
        <v>2403</v>
      </c>
      <c r="D3">
        <v>2616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6789</v>
      </c>
      <c r="V3">
        <v>13578</v>
      </c>
      <c r="W3">
        <v>23321575.25082905</v>
      </c>
    </row>
    <row r="4" spans="1:23">
      <c r="A4" t="s">
        <v>41</v>
      </c>
      <c r="B4">
        <v>1628</v>
      </c>
      <c r="C4">
        <v>2386</v>
      </c>
      <c r="D4">
        <v>2638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6720</v>
      </c>
      <c r="V4">
        <v>13440</v>
      </c>
      <c r="W4">
        <v>22923166.24415999</v>
      </c>
    </row>
    <row r="5" spans="1:23">
      <c r="A5" t="s">
        <v>42</v>
      </c>
      <c r="B5">
        <v>1643</v>
      </c>
      <c r="C5">
        <v>2474</v>
      </c>
      <c r="D5">
        <v>2541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53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6728</v>
      </c>
      <c r="V5">
        <v>13456</v>
      </c>
      <c r="W5">
        <v>20508314.55415196</v>
      </c>
    </row>
    <row r="6" spans="1:23">
      <c r="A6" t="s">
        <v>43</v>
      </c>
      <c r="B6">
        <v>46</v>
      </c>
      <c r="C6">
        <v>997</v>
      </c>
      <c r="D6">
        <v>1433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72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2581</v>
      </c>
      <c r="V6">
        <v>10324</v>
      </c>
      <c r="W6">
        <v>18397968.92132502</v>
      </c>
    </row>
    <row r="7" spans="1:23">
      <c r="A7" t="s">
        <v>44</v>
      </c>
      <c r="B7">
        <v>30</v>
      </c>
      <c r="C7">
        <v>1048</v>
      </c>
      <c r="D7">
        <v>1390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25</v>
      </c>
      <c r="M7">
        <v>64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2577</v>
      </c>
      <c r="V7">
        <v>10308</v>
      </c>
      <c r="W7">
        <v>17705022.54462903</v>
      </c>
    </row>
    <row r="8" spans="1:23">
      <c r="A8" t="s">
        <v>45</v>
      </c>
      <c r="B8">
        <v>43</v>
      </c>
      <c r="C8">
        <v>988</v>
      </c>
      <c r="D8">
        <v>1473</v>
      </c>
      <c r="E8">
        <v>11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14</v>
      </c>
      <c r="M8">
        <v>75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53</v>
      </c>
      <c r="C9">
        <v>1031</v>
      </c>
      <c r="D9">
        <v>1425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20</v>
      </c>
      <c r="M9">
        <v>68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2616</v>
      </c>
      <c r="V9">
        <v>10464</v>
      </c>
      <c r="W9">
        <v>15948201.78979199</v>
      </c>
    </row>
    <row r="10" spans="1:23">
      <c r="A10" t="s">
        <v>47</v>
      </c>
      <c r="B10">
        <v>0</v>
      </c>
      <c r="C10">
        <v>30</v>
      </c>
      <c r="D10">
        <v>116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18</v>
      </c>
      <c r="L10">
        <v>29</v>
      </c>
      <c r="M10">
        <v>22</v>
      </c>
      <c r="N10">
        <v>2</v>
      </c>
      <c r="O10">
        <v>1</v>
      </c>
      <c r="P10">
        <v>1</v>
      </c>
      <c r="Q10">
        <v>15</v>
      </c>
      <c r="R10">
        <v>3</v>
      </c>
      <c r="S10">
        <v>2</v>
      </c>
      <c r="T10">
        <v>15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11</v>
      </c>
      <c r="D11">
        <v>103</v>
      </c>
      <c r="E11">
        <v>0</v>
      </c>
      <c r="F11">
        <v>0</v>
      </c>
      <c r="G11">
        <v>3</v>
      </c>
      <c r="H11">
        <v>9</v>
      </c>
      <c r="I11">
        <v>1</v>
      </c>
      <c r="J11">
        <v>0</v>
      </c>
      <c r="K11">
        <v>20</v>
      </c>
      <c r="L11">
        <v>28</v>
      </c>
      <c r="M11">
        <v>19</v>
      </c>
      <c r="N11">
        <v>3</v>
      </c>
      <c r="O11">
        <v>0</v>
      </c>
      <c r="P11">
        <v>6</v>
      </c>
      <c r="Q11">
        <v>19</v>
      </c>
      <c r="R11">
        <v>4</v>
      </c>
      <c r="S11">
        <v>2</v>
      </c>
      <c r="T11">
        <v>16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21</v>
      </c>
      <c r="D12">
        <v>105</v>
      </c>
      <c r="E12">
        <v>5</v>
      </c>
      <c r="F12">
        <v>0</v>
      </c>
      <c r="G12">
        <v>1</v>
      </c>
      <c r="H12">
        <v>6</v>
      </c>
      <c r="I12">
        <v>1</v>
      </c>
      <c r="J12">
        <v>0</v>
      </c>
      <c r="K12">
        <v>19</v>
      </c>
      <c r="L12">
        <v>26</v>
      </c>
      <c r="M12">
        <v>31</v>
      </c>
      <c r="N12">
        <v>5</v>
      </c>
      <c r="O12">
        <v>2</v>
      </c>
      <c r="P12">
        <v>3</v>
      </c>
      <c r="Q12">
        <v>17</v>
      </c>
      <c r="R12">
        <v>1</v>
      </c>
      <c r="S12">
        <v>0</v>
      </c>
      <c r="T12">
        <v>10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22</v>
      </c>
      <c r="D13">
        <v>109</v>
      </c>
      <c r="E13">
        <v>0</v>
      </c>
      <c r="F13">
        <v>0</v>
      </c>
      <c r="G13">
        <v>2</v>
      </c>
      <c r="H13">
        <v>3</v>
      </c>
      <c r="I13">
        <v>1</v>
      </c>
      <c r="J13">
        <v>1</v>
      </c>
      <c r="K13">
        <v>14</v>
      </c>
      <c r="L13">
        <v>29</v>
      </c>
      <c r="M13">
        <v>19</v>
      </c>
      <c r="N13">
        <v>2</v>
      </c>
      <c r="O13">
        <v>3</v>
      </c>
      <c r="P13">
        <v>1</v>
      </c>
      <c r="Q13">
        <v>8</v>
      </c>
      <c r="R13">
        <v>6</v>
      </c>
      <c r="S13">
        <v>2</v>
      </c>
      <c r="T13">
        <v>3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5</v>
      </c>
      <c r="T14">
        <v>7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3</v>
      </c>
      <c r="Q15">
        <v>9</v>
      </c>
      <c r="R15">
        <v>1</v>
      </c>
      <c r="S15">
        <v>1</v>
      </c>
      <c r="T15">
        <v>6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7</v>
      </c>
      <c r="L16">
        <v>2</v>
      </c>
      <c r="M16">
        <v>0</v>
      </c>
      <c r="N16">
        <v>2</v>
      </c>
      <c r="O16">
        <v>7</v>
      </c>
      <c r="P16">
        <v>7</v>
      </c>
      <c r="Q16">
        <v>7</v>
      </c>
      <c r="R16">
        <v>5</v>
      </c>
      <c r="S16">
        <v>6</v>
      </c>
      <c r="T16">
        <v>10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1</v>
      </c>
      <c r="P17">
        <v>6</v>
      </c>
      <c r="Q17">
        <v>13</v>
      </c>
      <c r="R17">
        <v>4</v>
      </c>
      <c r="S17">
        <v>4</v>
      </c>
      <c r="T17">
        <v>10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6804</v>
      </c>
      <c r="C18">
        <v>13828</v>
      </c>
      <c r="D18">
        <v>16578</v>
      </c>
      <c r="E18">
        <v>52</v>
      </c>
      <c r="F18">
        <v>36</v>
      </c>
      <c r="G18">
        <v>9</v>
      </c>
      <c r="H18">
        <v>34</v>
      </c>
      <c r="I18">
        <v>6</v>
      </c>
      <c r="J18">
        <v>3</v>
      </c>
      <c r="K18">
        <v>114</v>
      </c>
      <c r="L18">
        <v>218</v>
      </c>
      <c r="M18">
        <v>575</v>
      </c>
      <c r="N18">
        <v>19</v>
      </c>
      <c r="O18">
        <v>17</v>
      </c>
      <c r="P18">
        <v>31</v>
      </c>
      <c r="Q18">
        <v>119</v>
      </c>
      <c r="R18">
        <v>31</v>
      </c>
      <c r="S18">
        <v>23</v>
      </c>
      <c r="T18">
        <v>87</v>
      </c>
      <c r="U18">
        <v>38584</v>
      </c>
      <c r="V18">
        <v>0</v>
      </c>
      <c r="W18">
        <v>0</v>
      </c>
    </row>
    <row r="19" spans="1:23">
      <c r="A19" t="s">
        <v>37</v>
      </c>
      <c r="B19">
        <v>13952</v>
      </c>
      <c r="C19">
        <v>36120</v>
      </c>
      <c r="D19">
        <v>46330</v>
      </c>
      <c r="E19">
        <v>186</v>
      </c>
      <c r="F19">
        <v>100</v>
      </c>
      <c r="G19">
        <v>121</v>
      </c>
      <c r="H19">
        <v>335</v>
      </c>
      <c r="I19">
        <v>105</v>
      </c>
      <c r="J19">
        <v>106</v>
      </c>
      <c r="K19">
        <v>1993</v>
      </c>
      <c r="L19">
        <v>1598</v>
      </c>
      <c r="M19">
        <v>2072</v>
      </c>
      <c r="N19">
        <v>334</v>
      </c>
      <c r="O19">
        <v>711</v>
      </c>
      <c r="P19">
        <v>1216</v>
      </c>
      <c r="Q19">
        <v>2365</v>
      </c>
      <c r="R19">
        <v>873</v>
      </c>
      <c r="S19">
        <v>940</v>
      </c>
      <c r="T19">
        <v>2125</v>
      </c>
      <c r="U19">
        <v>0</v>
      </c>
      <c r="V19">
        <v>111582</v>
      </c>
      <c r="W19">
        <v>0</v>
      </c>
    </row>
    <row r="20" spans="1:23">
      <c r="A20" t="s">
        <v>38</v>
      </c>
      <c r="B20">
        <v>23471026.41537401</v>
      </c>
      <c r="C20">
        <v>60732745.08310203</v>
      </c>
      <c r="D20">
        <v>77975162.05221204</v>
      </c>
      <c r="E20">
        <v>311110.8296739999</v>
      </c>
      <c r="F20">
        <v>170495.8911040001</v>
      </c>
      <c r="G20">
        <v>204921.787446</v>
      </c>
      <c r="H20">
        <v>577396.648624</v>
      </c>
      <c r="I20">
        <v>178987.9227269999</v>
      </c>
      <c r="J20">
        <v>187350.4317979996</v>
      </c>
      <c r="K20">
        <v>3448651.661464998</v>
      </c>
      <c r="L20">
        <v>2717865.809106</v>
      </c>
      <c r="M20">
        <v>3490768.77281</v>
      </c>
      <c r="N20">
        <v>580705.3480639993</v>
      </c>
      <c r="O20">
        <v>1251924.401832997</v>
      </c>
      <c r="P20">
        <v>2121593.804713998</v>
      </c>
      <c r="Q20">
        <v>4086819.098986998</v>
      </c>
      <c r="R20">
        <v>1518900.714002998</v>
      </c>
      <c r="S20">
        <v>1646108.603676997</v>
      </c>
      <c r="T20">
        <v>3700170.582550996</v>
      </c>
      <c r="U20">
        <v>0</v>
      </c>
      <c r="V20">
        <v>0</v>
      </c>
      <c r="W20">
        <v>188372705.859271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1961</v>
      </c>
      <c r="C2">
        <v>2789</v>
      </c>
      <c r="D2">
        <v>3058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61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7894</v>
      </c>
      <c r="V2">
        <v>15788</v>
      </c>
      <c r="W2">
        <v>28135134.79844803</v>
      </c>
    </row>
    <row r="3" spans="1:23">
      <c r="A3" t="s">
        <v>40</v>
      </c>
      <c r="B3">
        <v>1970</v>
      </c>
      <c r="C3">
        <v>2821</v>
      </c>
      <c r="D3">
        <v>3083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7949</v>
      </c>
      <c r="V3">
        <v>15898</v>
      </c>
      <c r="W3">
        <v>27306407.66958906</v>
      </c>
    </row>
    <row r="4" spans="1:23">
      <c r="A4" t="s">
        <v>41</v>
      </c>
      <c r="B4">
        <v>1910</v>
      </c>
      <c r="C4">
        <v>2759</v>
      </c>
      <c r="D4">
        <v>3058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7807</v>
      </c>
      <c r="V4">
        <v>15614</v>
      </c>
      <c r="W4">
        <v>26631124.83157099</v>
      </c>
    </row>
    <row r="5" spans="1:23">
      <c r="A5" t="s">
        <v>42</v>
      </c>
      <c r="B5">
        <v>1895</v>
      </c>
      <c r="C5">
        <v>2871</v>
      </c>
      <c r="D5">
        <v>2964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7809</v>
      </c>
      <c r="V5">
        <v>15618</v>
      </c>
      <c r="W5">
        <v>23803422.76358095</v>
      </c>
    </row>
    <row r="6" spans="1:23">
      <c r="A6" t="s">
        <v>43</v>
      </c>
      <c r="B6">
        <v>52</v>
      </c>
      <c r="C6">
        <v>1181</v>
      </c>
      <c r="D6">
        <v>1696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84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3051</v>
      </c>
      <c r="V6">
        <v>12204</v>
      </c>
      <c r="W6">
        <v>21748238.34907502</v>
      </c>
    </row>
    <row r="7" spans="1:23">
      <c r="A7" t="s">
        <v>44</v>
      </c>
      <c r="B7">
        <v>32</v>
      </c>
      <c r="C7">
        <v>1194</v>
      </c>
      <c r="D7">
        <v>1625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29</v>
      </c>
      <c r="M7">
        <v>70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2971</v>
      </c>
      <c r="V7">
        <v>11884</v>
      </c>
      <c r="W7">
        <v>20411960.41136703</v>
      </c>
    </row>
    <row r="8" spans="1:23">
      <c r="A8" t="s">
        <v>45</v>
      </c>
      <c r="B8">
        <v>49</v>
      </c>
      <c r="C8">
        <v>1161</v>
      </c>
      <c r="D8">
        <v>1719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85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3071</v>
      </c>
      <c r="V8">
        <v>12284</v>
      </c>
      <c r="W8">
        <v>20951501.291864</v>
      </c>
    </row>
    <row r="9" spans="1:23">
      <c r="A9" t="s">
        <v>46</v>
      </c>
      <c r="B9">
        <v>60</v>
      </c>
      <c r="C9">
        <v>1208</v>
      </c>
      <c r="D9">
        <v>1660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75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3052</v>
      </c>
      <c r="V9">
        <v>12208</v>
      </c>
      <c r="W9">
        <v>18606235.42142399</v>
      </c>
    </row>
    <row r="10" spans="1:23">
      <c r="A10" t="s">
        <v>47</v>
      </c>
      <c r="B10">
        <v>0</v>
      </c>
      <c r="C10">
        <v>32</v>
      </c>
      <c r="D10">
        <v>134</v>
      </c>
      <c r="E10">
        <v>1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36</v>
      </c>
      <c r="M10">
        <v>30</v>
      </c>
      <c r="N10">
        <v>2</v>
      </c>
      <c r="O10">
        <v>2</v>
      </c>
      <c r="P10">
        <v>1</v>
      </c>
      <c r="Q10">
        <v>20</v>
      </c>
      <c r="R10">
        <v>5</v>
      </c>
      <c r="S10">
        <v>3</v>
      </c>
      <c r="T10">
        <v>17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15</v>
      </c>
      <c r="D11">
        <v>121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31</v>
      </c>
      <c r="M11">
        <v>22</v>
      </c>
      <c r="N11">
        <v>3</v>
      </c>
      <c r="O11">
        <v>0</v>
      </c>
      <c r="P11">
        <v>6</v>
      </c>
      <c r="Q11">
        <v>20</v>
      </c>
      <c r="R11">
        <v>7</v>
      </c>
      <c r="S11">
        <v>5</v>
      </c>
      <c r="T11">
        <v>19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26</v>
      </c>
      <c r="D12">
        <v>117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31</v>
      </c>
      <c r="M12">
        <v>36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11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26</v>
      </c>
      <c r="D13">
        <v>127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14</v>
      </c>
      <c r="L13">
        <v>35</v>
      </c>
      <c r="M13">
        <v>23</v>
      </c>
      <c r="N13">
        <v>4</v>
      </c>
      <c r="O13">
        <v>3</v>
      </c>
      <c r="P13">
        <v>2</v>
      </c>
      <c r="Q13">
        <v>10</v>
      </c>
      <c r="R13">
        <v>6</v>
      </c>
      <c r="S13">
        <v>2</v>
      </c>
      <c r="T13">
        <v>4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8</v>
      </c>
      <c r="P16">
        <v>7</v>
      </c>
      <c r="Q16">
        <v>10</v>
      </c>
      <c r="R16">
        <v>5</v>
      </c>
      <c r="S16">
        <v>6</v>
      </c>
      <c r="T16">
        <v>15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2</v>
      </c>
      <c r="O17">
        <v>2</v>
      </c>
      <c r="P17">
        <v>7</v>
      </c>
      <c r="Q17">
        <v>13</v>
      </c>
      <c r="R17">
        <v>4</v>
      </c>
      <c r="S17">
        <v>6</v>
      </c>
      <c r="T17">
        <v>14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7929</v>
      </c>
      <c r="C18">
        <v>16083</v>
      </c>
      <c r="D18">
        <v>19362</v>
      </c>
      <c r="E18">
        <v>60</v>
      </c>
      <c r="F18">
        <v>42</v>
      </c>
      <c r="G18">
        <v>10</v>
      </c>
      <c r="H18">
        <v>36</v>
      </c>
      <c r="I18">
        <v>6</v>
      </c>
      <c r="J18">
        <v>5</v>
      </c>
      <c r="K18">
        <v>131</v>
      </c>
      <c r="L18">
        <v>262</v>
      </c>
      <c r="M18">
        <v>656</v>
      </c>
      <c r="N18">
        <v>23</v>
      </c>
      <c r="O18">
        <v>20</v>
      </c>
      <c r="P18">
        <v>37</v>
      </c>
      <c r="Q18">
        <v>140</v>
      </c>
      <c r="R18">
        <v>36</v>
      </c>
      <c r="S18">
        <v>31</v>
      </c>
      <c r="T18">
        <v>111</v>
      </c>
      <c r="U18">
        <v>44980</v>
      </c>
      <c r="V18">
        <v>0</v>
      </c>
      <c r="W18">
        <v>0</v>
      </c>
    </row>
    <row r="19" spans="1:23">
      <c r="A19" t="s">
        <v>37</v>
      </c>
      <c r="B19">
        <v>16244</v>
      </c>
      <c r="C19">
        <v>42050</v>
      </c>
      <c r="D19">
        <v>54120</v>
      </c>
      <c r="E19">
        <v>210</v>
      </c>
      <c r="F19">
        <v>112</v>
      </c>
      <c r="G19">
        <v>127</v>
      </c>
      <c r="H19">
        <v>347</v>
      </c>
      <c r="I19">
        <v>105</v>
      </c>
      <c r="J19">
        <v>118</v>
      </c>
      <c r="K19">
        <v>2315</v>
      </c>
      <c r="L19">
        <v>1802</v>
      </c>
      <c r="M19">
        <v>2384</v>
      </c>
      <c r="N19">
        <v>425</v>
      </c>
      <c r="O19">
        <v>867</v>
      </c>
      <c r="P19">
        <v>1359</v>
      </c>
      <c r="Q19">
        <v>2722</v>
      </c>
      <c r="R19">
        <v>903</v>
      </c>
      <c r="S19">
        <v>1164</v>
      </c>
      <c r="T19">
        <v>2979</v>
      </c>
      <c r="U19">
        <v>0</v>
      </c>
      <c r="V19">
        <v>130353</v>
      </c>
      <c r="W19">
        <v>0</v>
      </c>
    </row>
    <row r="20" spans="1:23">
      <c r="A20" t="s">
        <v>38</v>
      </c>
      <c r="B20">
        <v>27338888.75116701</v>
      </c>
      <c r="C20">
        <v>70701380.13867703</v>
      </c>
      <c r="D20">
        <v>91096091.79135402</v>
      </c>
      <c r="E20">
        <v>352293.7973969999</v>
      </c>
      <c r="F20">
        <v>191316.8955160001</v>
      </c>
      <c r="G20">
        <v>215614.13667</v>
      </c>
      <c r="H20">
        <v>596774.816225</v>
      </c>
      <c r="I20">
        <v>178987.9227269999</v>
      </c>
      <c r="J20">
        <v>207961.6339399996</v>
      </c>
      <c r="K20">
        <v>4010341.823674997</v>
      </c>
      <c r="L20">
        <v>3059115.695995</v>
      </c>
      <c r="M20">
        <v>4020277.007502</v>
      </c>
      <c r="N20">
        <v>734042.2587439992</v>
      </c>
      <c r="O20">
        <v>1524190.572135997</v>
      </c>
      <c r="P20">
        <v>2366316.258185998</v>
      </c>
      <c r="Q20">
        <v>4713253.312722997</v>
      </c>
      <c r="R20">
        <v>1571202.215663998</v>
      </c>
      <c r="S20">
        <v>2028836.304497998</v>
      </c>
      <c r="T20">
        <v>5188869.278980995</v>
      </c>
      <c r="U20">
        <v>0</v>
      </c>
      <c r="V20">
        <v>0</v>
      </c>
      <c r="W20">
        <v>220095754.6117771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2105</v>
      </c>
      <c r="C2">
        <v>2985</v>
      </c>
      <c r="D2">
        <v>3290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66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8475</v>
      </c>
      <c r="V2">
        <v>16950</v>
      </c>
      <c r="W2">
        <v>30205886.42220004</v>
      </c>
    </row>
    <row r="3" spans="1:23">
      <c r="A3" t="s">
        <v>40</v>
      </c>
      <c r="B3">
        <v>2090</v>
      </c>
      <c r="C3">
        <v>3003</v>
      </c>
      <c r="D3">
        <v>3291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8462</v>
      </c>
      <c r="V3">
        <v>16924</v>
      </c>
      <c r="W3">
        <v>29068665.45478207</v>
      </c>
    </row>
    <row r="4" spans="1:23">
      <c r="A4" t="s">
        <v>41</v>
      </c>
      <c r="B4">
        <v>2043</v>
      </c>
      <c r="C4">
        <v>2970</v>
      </c>
      <c r="D4">
        <v>3270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8368</v>
      </c>
      <c r="V4">
        <v>16736</v>
      </c>
      <c r="W4">
        <v>28544799.87070399</v>
      </c>
    </row>
    <row r="5" spans="1:23">
      <c r="A5" t="s">
        <v>42</v>
      </c>
      <c r="B5">
        <v>2036</v>
      </c>
      <c r="C5">
        <v>3071</v>
      </c>
      <c r="D5">
        <v>3169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8364</v>
      </c>
      <c r="V5">
        <v>16728</v>
      </c>
      <c r="W5">
        <v>25495175.82207594</v>
      </c>
    </row>
    <row r="6" spans="1:23">
      <c r="A6" t="s">
        <v>43</v>
      </c>
      <c r="B6">
        <v>58</v>
      </c>
      <c r="C6">
        <v>1271</v>
      </c>
      <c r="D6">
        <v>1818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87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36</v>
      </c>
      <c r="C7">
        <v>1266</v>
      </c>
      <c r="D7">
        <v>1745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31</v>
      </c>
      <c r="M7">
        <v>75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3174</v>
      </c>
      <c r="V7">
        <v>12696</v>
      </c>
      <c r="W7">
        <v>21806651.74879804</v>
      </c>
    </row>
    <row r="8" spans="1:23">
      <c r="A8" t="s">
        <v>45</v>
      </c>
      <c r="B8">
        <v>52</v>
      </c>
      <c r="C8">
        <v>1261</v>
      </c>
      <c r="D8">
        <v>1839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88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62</v>
      </c>
      <c r="C9">
        <v>1300</v>
      </c>
      <c r="D9">
        <v>1784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3273</v>
      </c>
      <c r="V9">
        <v>13092</v>
      </c>
      <c r="W9">
        <v>19953541.45947598</v>
      </c>
    </row>
    <row r="10" spans="1:23">
      <c r="A10" t="s">
        <v>47</v>
      </c>
      <c r="B10">
        <v>0</v>
      </c>
      <c r="C10">
        <v>33</v>
      </c>
      <c r="D10">
        <v>140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35</v>
      </c>
      <c r="M11">
        <v>25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124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32</v>
      </c>
      <c r="M12">
        <v>38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29</v>
      </c>
      <c r="D13">
        <v>137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37</v>
      </c>
      <c r="M13">
        <v>26</v>
      </c>
      <c r="N13">
        <v>4</v>
      </c>
      <c r="O13">
        <v>3</v>
      </c>
      <c r="P13">
        <v>2</v>
      </c>
      <c r="Q13">
        <v>12</v>
      </c>
      <c r="R13">
        <v>6</v>
      </c>
      <c r="S13">
        <v>2</v>
      </c>
      <c r="T13">
        <v>4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5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7</v>
      </c>
      <c r="Q17">
        <v>14</v>
      </c>
      <c r="R17">
        <v>5</v>
      </c>
      <c r="S17">
        <v>6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8482</v>
      </c>
      <c r="C18">
        <v>17236</v>
      </c>
      <c r="D18">
        <v>20735</v>
      </c>
      <c r="E18">
        <v>64</v>
      </c>
      <c r="F18">
        <v>45</v>
      </c>
      <c r="G18">
        <v>11</v>
      </c>
      <c r="H18">
        <v>37</v>
      </c>
      <c r="I18">
        <v>6</v>
      </c>
      <c r="J18">
        <v>5</v>
      </c>
      <c r="K18">
        <v>141</v>
      </c>
      <c r="L18">
        <v>278</v>
      </c>
      <c r="M18">
        <v>697</v>
      </c>
      <c r="N18">
        <v>24</v>
      </c>
      <c r="O18">
        <v>20</v>
      </c>
      <c r="P18">
        <v>41</v>
      </c>
      <c r="Q18">
        <v>152</v>
      </c>
      <c r="R18">
        <v>37</v>
      </c>
      <c r="S18">
        <v>31</v>
      </c>
      <c r="T18">
        <v>118</v>
      </c>
      <c r="U18">
        <v>48160</v>
      </c>
      <c r="V18">
        <v>0</v>
      </c>
      <c r="W18">
        <v>0</v>
      </c>
    </row>
    <row r="19" spans="1:23">
      <c r="A19" t="s">
        <v>37</v>
      </c>
      <c r="B19">
        <v>17380</v>
      </c>
      <c r="C19">
        <v>45104</v>
      </c>
      <c r="D19">
        <v>57958</v>
      </c>
      <c r="E19">
        <v>222</v>
      </c>
      <c r="F19">
        <v>120</v>
      </c>
      <c r="G19">
        <v>133</v>
      </c>
      <c r="H19">
        <v>353</v>
      </c>
      <c r="I19">
        <v>105</v>
      </c>
      <c r="J19">
        <v>118</v>
      </c>
      <c r="K19">
        <v>2511</v>
      </c>
      <c r="L19">
        <v>1945</v>
      </c>
      <c r="M19">
        <v>2532</v>
      </c>
      <c r="N19">
        <v>500</v>
      </c>
      <c r="O19">
        <v>867</v>
      </c>
      <c r="P19">
        <v>1519</v>
      </c>
      <c r="Q19">
        <v>2932</v>
      </c>
      <c r="R19">
        <v>978</v>
      </c>
      <c r="S19">
        <v>1164</v>
      </c>
      <c r="T19">
        <v>3228</v>
      </c>
      <c r="U19">
        <v>0</v>
      </c>
      <c r="V19">
        <v>139669</v>
      </c>
      <c r="W19">
        <v>0</v>
      </c>
    </row>
    <row r="20" spans="1:23">
      <c r="A20" t="s">
        <v>38</v>
      </c>
      <c r="B20">
        <v>29250740.87058701</v>
      </c>
      <c r="C20">
        <v>75833614.32813203</v>
      </c>
      <c r="D20">
        <v>97553647.37824504</v>
      </c>
      <c r="E20">
        <v>373678.495797</v>
      </c>
      <c r="F20">
        <v>204541.5357590001</v>
      </c>
      <c r="G20">
        <v>225847.693147</v>
      </c>
      <c r="H20">
        <v>605919.427349</v>
      </c>
      <c r="I20">
        <v>178987.9227269999</v>
      </c>
      <c r="J20">
        <v>207961.6339399996</v>
      </c>
      <c r="K20">
        <v>4355684.214911996</v>
      </c>
      <c r="L20">
        <v>3301647.493061</v>
      </c>
      <c r="M20">
        <v>4268912.217326</v>
      </c>
      <c r="N20">
        <v>867696.6242159988</v>
      </c>
      <c r="O20">
        <v>1524190.572135997</v>
      </c>
      <c r="P20">
        <v>2650413.745765997</v>
      </c>
      <c r="Q20">
        <v>5076262.616329997</v>
      </c>
      <c r="R20">
        <v>1699121.671270998</v>
      </c>
      <c r="S20">
        <v>2028836.304497998</v>
      </c>
      <c r="T20">
        <v>5619899.663509994</v>
      </c>
      <c r="U20">
        <v>0</v>
      </c>
      <c r="V20">
        <v>0</v>
      </c>
      <c r="W20">
        <v>235827604.4087091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3086</v>
      </c>
      <c r="D2">
        <v>3407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8760</v>
      </c>
      <c r="V2">
        <v>17520</v>
      </c>
      <c r="W2">
        <v>31221659.59392004</v>
      </c>
    </row>
    <row r="3" spans="1:23">
      <c r="A3" t="s">
        <v>40</v>
      </c>
      <c r="B3">
        <v>2187</v>
      </c>
      <c r="C3">
        <v>3103</v>
      </c>
      <c r="D3">
        <v>3403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2114</v>
      </c>
      <c r="C4">
        <v>3090</v>
      </c>
      <c r="D4">
        <v>3384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8674</v>
      </c>
      <c r="V4">
        <v>17348</v>
      </c>
      <c r="W4">
        <v>29588622.61932199</v>
      </c>
    </row>
    <row r="5" spans="1:23">
      <c r="A5" t="s">
        <v>42</v>
      </c>
      <c r="B5">
        <v>2110</v>
      </c>
      <c r="C5">
        <v>3162</v>
      </c>
      <c r="D5">
        <v>3304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8671</v>
      </c>
      <c r="V5">
        <v>17342</v>
      </c>
      <c r="W5">
        <v>26430974.36073894</v>
      </c>
    </row>
    <row r="6" spans="1:23">
      <c r="A6" t="s">
        <v>43</v>
      </c>
      <c r="B6">
        <v>59</v>
      </c>
      <c r="C6">
        <v>1310</v>
      </c>
      <c r="D6">
        <v>1885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90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37</v>
      </c>
      <c r="C7">
        <v>1314</v>
      </c>
      <c r="D7">
        <v>1803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3286</v>
      </c>
      <c r="V7">
        <v>13144</v>
      </c>
      <c r="W7">
        <v>22576136.62462204</v>
      </c>
    </row>
    <row r="8" spans="1:23">
      <c r="A8" t="s">
        <v>45</v>
      </c>
      <c r="B8">
        <v>53</v>
      </c>
      <c r="C8">
        <v>1298</v>
      </c>
      <c r="D8">
        <v>1917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62</v>
      </c>
      <c r="C9">
        <v>1339</v>
      </c>
      <c r="D9">
        <v>1858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5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6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8792</v>
      </c>
      <c r="C18">
        <v>17818</v>
      </c>
      <c r="D18">
        <v>21505</v>
      </c>
      <c r="E18">
        <v>64</v>
      </c>
      <c r="F18">
        <v>47</v>
      </c>
      <c r="G18">
        <v>11</v>
      </c>
      <c r="H18">
        <v>39</v>
      </c>
      <c r="I18">
        <v>6</v>
      </c>
      <c r="J18">
        <v>5</v>
      </c>
      <c r="K18">
        <v>146</v>
      </c>
      <c r="L18">
        <v>291</v>
      </c>
      <c r="M18">
        <v>722</v>
      </c>
      <c r="N18">
        <v>24</v>
      </c>
      <c r="O18">
        <v>20</v>
      </c>
      <c r="P18">
        <v>42</v>
      </c>
      <c r="Q18">
        <v>155</v>
      </c>
      <c r="R18">
        <v>38</v>
      </c>
      <c r="S18">
        <v>31</v>
      </c>
      <c r="T18">
        <v>121</v>
      </c>
      <c r="U18">
        <v>49877</v>
      </c>
      <c r="V18">
        <v>0</v>
      </c>
      <c r="W18">
        <v>0</v>
      </c>
    </row>
    <row r="19" spans="1:23">
      <c r="A19" t="s">
        <v>37</v>
      </c>
      <c r="B19">
        <v>18006</v>
      </c>
      <c r="C19">
        <v>46622</v>
      </c>
      <c r="D19">
        <v>60112</v>
      </c>
      <c r="E19">
        <v>222</v>
      </c>
      <c r="F19">
        <v>124</v>
      </c>
      <c r="G19">
        <v>133</v>
      </c>
      <c r="H19">
        <v>365</v>
      </c>
      <c r="I19">
        <v>105</v>
      </c>
      <c r="J19">
        <v>118</v>
      </c>
      <c r="K19">
        <v>2610</v>
      </c>
      <c r="L19">
        <v>2072</v>
      </c>
      <c r="M19">
        <v>2634</v>
      </c>
      <c r="N19">
        <v>500</v>
      </c>
      <c r="O19">
        <v>867</v>
      </c>
      <c r="P19">
        <v>1544</v>
      </c>
      <c r="Q19">
        <v>3036</v>
      </c>
      <c r="R19">
        <v>984</v>
      </c>
      <c r="S19">
        <v>1164</v>
      </c>
      <c r="T19">
        <v>3261</v>
      </c>
      <c r="U19">
        <v>0</v>
      </c>
      <c r="V19">
        <v>144479</v>
      </c>
      <c r="W19">
        <v>0</v>
      </c>
    </row>
    <row r="20" spans="1:23">
      <c r="A20" t="s">
        <v>38</v>
      </c>
      <c r="B20">
        <v>30304205.11719902</v>
      </c>
      <c r="C20">
        <v>78393801.21267104</v>
      </c>
      <c r="D20">
        <v>101164392.386939</v>
      </c>
      <c r="E20">
        <v>373678.495797</v>
      </c>
      <c r="F20">
        <v>211153.8558600002</v>
      </c>
      <c r="G20">
        <v>225847.693147</v>
      </c>
      <c r="H20">
        <v>625756.3876970001</v>
      </c>
      <c r="I20">
        <v>178987.9227269999</v>
      </c>
      <c r="J20">
        <v>207961.6339399996</v>
      </c>
      <c r="K20">
        <v>4524609.941020996</v>
      </c>
      <c r="L20">
        <v>3515521.772737</v>
      </c>
      <c r="M20">
        <v>4439270.362685</v>
      </c>
      <c r="N20">
        <v>867696.6242159988</v>
      </c>
      <c r="O20">
        <v>1524190.572135997</v>
      </c>
      <c r="P20">
        <v>2693053.564350997</v>
      </c>
      <c r="Q20">
        <v>5255555.898122996</v>
      </c>
      <c r="R20">
        <v>1708266.282394998</v>
      </c>
      <c r="S20">
        <v>2028836.304497998</v>
      </c>
      <c r="T20">
        <v>5676256.268618994</v>
      </c>
      <c r="U20">
        <v>0</v>
      </c>
      <c r="V20">
        <v>0</v>
      </c>
      <c r="W20">
        <v>243919042.296758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3144</v>
      </c>
      <c r="D2">
        <v>3468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2216</v>
      </c>
      <c r="C3">
        <v>3146</v>
      </c>
      <c r="D3">
        <v>3472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2146</v>
      </c>
      <c r="C4">
        <v>3146</v>
      </c>
      <c r="D4">
        <v>3442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2142</v>
      </c>
      <c r="C5">
        <v>3226</v>
      </c>
      <c r="D5">
        <v>3352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8815</v>
      </c>
      <c r="V5">
        <v>17630</v>
      </c>
      <c r="W5">
        <v>26869915.69483494</v>
      </c>
    </row>
    <row r="6" spans="1:23">
      <c r="A6" t="s">
        <v>43</v>
      </c>
      <c r="B6">
        <v>59</v>
      </c>
      <c r="C6">
        <v>1330</v>
      </c>
      <c r="D6">
        <v>1905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3432</v>
      </c>
      <c r="V6">
        <v>13728</v>
      </c>
      <c r="W6">
        <v>24464095.05540002</v>
      </c>
    </row>
    <row r="7" spans="1:23">
      <c r="A7" t="s">
        <v>44</v>
      </c>
      <c r="B7">
        <v>39</v>
      </c>
      <c r="C7">
        <v>1335</v>
      </c>
      <c r="D7">
        <v>1844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3353</v>
      </c>
      <c r="V7">
        <v>13412</v>
      </c>
      <c r="W7">
        <v>23036453.46998104</v>
      </c>
    </row>
    <row r="8" spans="1:23">
      <c r="A8" t="s">
        <v>45</v>
      </c>
      <c r="B8">
        <v>56</v>
      </c>
      <c r="C8">
        <v>1317</v>
      </c>
      <c r="D8">
        <v>1952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90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64</v>
      </c>
      <c r="C9">
        <v>1363</v>
      </c>
      <c r="D9">
        <v>1893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6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7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8937</v>
      </c>
      <c r="C18">
        <v>18124</v>
      </c>
      <c r="D18">
        <v>21879</v>
      </c>
      <c r="E18">
        <v>66</v>
      </c>
      <c r="F18">
        <v>49</v>
      </c>
      <c r="G18">
        <v>11</v>
      </c>
      <c r="H18">
        <v>40</v>
      </c>
      <c r="I18">
        <v>6</v>
      </c>
      <c r="J18">
        <v>6</v>
      </c>
      <c r="K18">
        <v>150</v>
      </c>
      <c r="L18">
        <v>292</v>
      </c>
      <c r="M18">
        <v>728</v>
      </c>
      <c r="N18">
        <v>24</v>
      </c>
      <c r="O18">
        <v>20</v>
      </c>
      <c r="P18">
        <v>42</v>
      </c>
      <c r="Q18">
        <v>157</v>
      </c>
      <c r="R18">
        <v>39</v>
      </c>
      <c r="S18">
        <v>32</v>
      </c>
      <c r="T18">
        <v>123</v>
      </c>
      <c r="U18">
        <v>50725</v>
      </c>
      <c r="V18">
        <v>0</v>
      </c>
      <c r="W18">
        <v>0</v>
      </c>
    </row>
    <row r="19" spans="1:23">
      <c r="A19" t="s">
        <v>37</v>
      </c>
      <c r="B19">
        <v>18310</v>
      </c>
      <c r="C19">
        <v>47406</v>
      </c>
      <c r="D19">
        <v>61150</v>
      </c>
      <c r="E19">
        <v>228</v>
      </c>
      <c r="F19">
        <v>130</v>
      </c>
      <c r="G19">
        <v>133</v>
      </c>
      <c r="H19">
        <v>371</v>
      </c>
      <c r="I19">
        <v>105</v>
      </c>
      <c r="J19">
        <v>143</v>
      </c>
      <c r="K19">
        <v>2651</v>
      </c>
      <c r="L19">
        <v>2074</v>
      </c>
      <c r="M19">
        <v>2658</v>
      </c>
      <c r="N19">
        <v>500</v>
      </c>
      <c r="O19">
        <v>867</v>
      </c>
      <c r="P19">
        <v>1544</v>
      </c>
      <c r="Q19">
        <v>3046</v>
      </c>
      <c r="R19">
        <v>1059</v>
      </c>
      <c r="S19">
        <v>1239</v>
      </c>
      <c r="T19">
        <v>3269</v>
      </c>
      <c r="U19">
        <v>0</v>
      </c>
      <c r="V19">
        <v>146883</v>
      </c>
      <c r="W19">
        <v>0</v>
      </c>
    </row>
    <row r="20" spans="1:23">
      <c r="A20" t="s">
        <v>38</v>
      </c>
      <c r="B20">
        <v>30817312.34762201</v>
      </c>
      <c r="C20">
        <v>79707360.45545202</v>
      </c>
      <c r="D20">
        <v>102907987.367245</v>
      </c>
      <c r="E20">
        <v>383936.067142</v>
      </c>
      <c r="F20">
        <v>221459.4568980002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4592409.382530997</v>
      </c>
      <c r="L20">
        <v>3519085.889129</v>
      </c>
      <c r="M20">
        <v>4480936.38652</v>
      </c>
      <c r="N20">
        <v>867696.6242159988</v>
      </c>
      <c r="O20">
        <v>1524190.572135997</v>
      </c>
      <c r="P20">
        <v>2693053.564350997</v>
      </c>
      <c r="Q20">
        <v>5272917.687424997</v>
      </c>
      <c r="R20">
        <v>1841920.647866998</v>
      </c>
      <c r="S20">
        <v>2156755.760104998</v>
      </c>
      <c r="T20">
        <v>5690512.734268994</v>
      </c>
      <c r="U20">
        <v>0</v>
      </c>
      <c r="V20">
        <v>0</v>
      </c>
      <c r="W20">
        <v>247970873.592098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3158</v>
      </c>
      <c r="D2">
        <v>3489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2238</v>
      </c>
      <c r="C3">
        <v>3181</v>
      </c>
      <c r="D3">
        <v>3488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2160</v>
      </c>
      <c r="C4">
        <v>3177</v>
      </c>
      <c r="D4">
        <v>3467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8891</v>
      </c>
      <c r="V4">
        <v>17782</v>
      </c>
      <c r="W4">
        <v>30328849.86262299</v>
      </c>
    </row>
    <row r="5" spans="1:23">
      <c r="A5" t="s">
        <v>42</v>
      </c>
      <c r="B5">
        <v>2162</v>
      </c>
      <c r="C5">
        <v>3249</v>
      </c>
      <c r="D5">
        <v>3391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59</v>
      </c>
      <c r="C6">
        <v>1343</v>
      </c>
      <c r="D6">
        <v>1921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39</v>
      </c>
      <c r="C7">
        <v>1345</v>
      </c>
      <c r="D7">
        <v>1853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3374</v>
      </c>
      <c r="V7">
        <v>13496</v>
      </c>
      <c r="W7">
        <v>23180731.88419804</v>
      </c>
    </row>
    <row r="8" spans="1:23">
      <c r="A8" t="s">
        <v>45</v>
      </c>
      <c r="B8">
        <v>57</v>
      </c>
      <c r="C8">
        <v>1331</v>
      </c>
      <c r="D8">
        <v>1960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64</v>
      </c>
      <c r="C9">
        <v>1375</v>
      </c>
      <c r="D9">
        <v>1905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9004</v>
      </c>
      <c r="C18">
        <v>18276</v>
      </c>
      <c r="D18">
        <v>22028</v>
      </c>
      <c r="E18">
        <v>66</v>
      </c>
      <c r="F18">
        <v>49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295</v>
      </c>
      <c r="M18">
        <v>730</v>
      </c>
      <c r="N18">
        <v>24</v>
      </c>
      <c r="O18">
        <v>20</v>
      </c>
      <c r="P18">
        <v>43</v>
      </c>
      <c r="Q18">
        <v>157</v>
      </c>
      <c r="R18">
        <v>40</v>
      </c>
      <c r="S18">
        <v>33</v>
      </c>
      <c r="T18">
        <v>125</v>
      </c>
      <c r="U18">
        <v>51104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47808</v>
      </c>
      <c r="D19">
        <v>61550</v>
      </c>
      <c r="E19">
        <v>228</v>
      </c>
      <c r="F19">
        <v>130</v>
      </c>
      <c r="G19">
        <v>133</v>
      </c>
      <c r="H19">
        <v>371</v>
      </c>
      <c r="I19">
        <v>105</v>
      </c>
      <c r="J19">
        <v>143</v>
      </c>
      <c r="K19">
        <v>2657</v>
      </c>
      <c r="L19">
        <v>2088</v>
      </c>
      <c r="M19">
        <v>2666</v>
      </c>
      <c r="N19">
        <v>500</v>
      </c>
      <c r="O19">
        <v>867</v>
      </c>
      <c r="P19">
        <v>1619</v>
      </c>
      <c r="Q19">
        <v>3046</v>
      </c>
      <c r="R19">
        <v>1134</v>
      </c>
      <c r="S19">
        <v>1314</v>
      </c>
      <c r="T19">
        <v>3281</v>
      </c>
      <c r="U19">
        <v>0</v>
      </c>
      <c r="V19">
        <v>148086</v>
      </c>
      <c r="W19">
        <v>0</v>
      </c>
    </row>
    <row r="20" spans="1:23">
      <c r="A20" t="s">
        <v>38</v>
      </c>
      <c r="B20">
        <v>31044070.96099001</v>
      </c>
      <c r="C20">
        <v>80383386.64814004</v>
      </c>
      <c r="D20">
        <v>103577196.041263</v>
      </c>
      <c r="E20">
        <v>383936.067142</v>
      </c>
      <c r="F20">
        <v>221459.4568980002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4603101.731754997</v>
      </c>
      <c r="L20">
        <v>3542358.298289</v>
      </c>
      <c r="M20">
        <v>4494629.158181001</v>
      </c>
      <c r="N20">
        <v>867696.6242159988</v>
      </c>
      <c r="O20">
        <v>1524190.572135997</v>
      </c>
      <c r="P20">
        <v>2826707.929822997</v>
      </c>
      <c r="Q20">
        <v>5272917.687424997</v>
      </c>
      <c r="R20">
        <v>1969840.103473998</v>
      </c>
      <c r="S20">
        <v>2284675.215711998</v>
      </c>
      <c r="T20">
        <v>5709890.901869995</v>
      </c>
      <c r="U20">
        <v>0</v>
      </c>
      <c r="V20">
        <v>0</v>
      </c>
      <c r="W20">
        <v>249999396.0465041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2019-01-03T14:35:55Z</dcterms:created>
  <dcterms:modified xsi:type="dcterms:W3CDTF">2019-01-03T14:35:55Z</dcterms:modified>
</cp:coreProperties>
</file>