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<sst xmlns="http://schemas.openxmlformats.org/spreadsheetml/2006/main" count="837" uniqueCount="55">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</sst>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25968</c:v>
                </c:pt>
                <c:pt idx="1">
                  <c:v>38707</c:v>
                </c:pt>
                <c:pt idx="2">
                  <c:v>45143</c:v>
                </c:pt>
                <c:pt idx="3">
                  <c:v>48329</c:v>
                </c:pt>
                <c:pt idx="4">
                  <c:v>49915</c:v>
                </c:pt>
                <c:pt idx="5">
                  <c:v>50758</c:v>
                </c:pt>
                <c:pt idx="6">
                  <c:v>51166</c:v>
                </c:pt>
                <c:pt idx="7">
                  <c:v>51368</c:v>
                </c:pt>
                <c:pt idx="8">
                  <c:v>51461</c:v>
                </c:pt>
                <c:pt idx="9">
                  <c:v>51498</c:v>
                </c:pt>
                <c:pt idx="10">
                  <c:v>51518</c:v>
                </c:pt>
                <c:pt idx="11">
                  <c:v>51527</c:v>
                </c:pt>
                <c:pt idx="12">
                  <c:v>51536</c:v>
                </c:pt>
                <c:pt idx="13">
                  <c:v>51541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25968</c:v>
                </c:pt>
                <c:pt idx="1">
                  <c:v>12739</c:v>
                </c:pt>
                <c:pt idx="2">
                  <c:v>6436</c:v>
                </c:pt>
                <c:pt idx="3">
                  <c:v>3186</c:v>
                </c:pt>
                <c:pt idx="4">
                  <c:v>1586</c:v>
                </c:pt>
                <c:pt idx="5">
                  <c:v>843</c:v>
                </c:pt>
                <c:pt idx="6">
                  <c:v>408</c:v>
                </c:pt>
                <c:pt idx="7">
                  <c:v>202</c:v>
                </c:pt>
                <c:pt idx="8">
                  <c:v>93</c:v>
                </c:pt>
                <c:pt idx="9">
                  <c:v>37</c:v>
                </c:pt>
                <c:pt idx="10">
                  <c:v>20</c:v>
                </c:pt>
                <c:pt idx="11">
                  <c:v>9</c:v>
                </c:pt>
                <c:pt idx="12">
                  <c:v>9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74784</c:v>
                </c:pt>
                <c:pt idx="1">
                  <c:v>112076</c:v>
                </c:pt>
                <c:pt idx="2">
                  <c:v>130751</c:v>
                </c:pt>
                <c:pt idx="3">
                  <c:v>139776</c:v>
                </c:pt>
                <c:pt idx="4">
                  <c:v>144261</c:v>
                </c:pt>
                <c:pt idx="5">
                  <c:v>146872</c:v>
                </c:pt>
                <c:pt idx="6">
                  <c:v>148182</c:v>
                </c:pt>
                <c:pt idx="7">
                  <c:v>148832</c:v>
                </c:pt>
                <c:pt idx="8">
                  <c:v>149147</c:v>
                </c:pt>
                <c:pt idx="9">
                  <c:v>149251</c:v>
                </c:pt>
                <c:pt idx="10">
                  <c:v>149311</c:v>
                </c:pt>
                <c:pt idx="11">
                  <c:v>149333</c:v>
                </c:pt>
                <c:pt idx="12">
                  <c:v>149355</c:v>
                </c:pt>
                <c:pt idx="13">
                  <c:v>149367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3180</v>
      </c>
      <c r="D2">
        <v>3509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2248</v>
      </c>
      <c r="C3">
        <v>3191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9032</v>
      </c>
      <c r="V3">
        <v>18064</v>
      </c>
      <c r="W3">
        <v>31026729.66055207</v>
      </c>
    </row>
    <row r="4" spans="1:23">
      <c r="A4" t="s">
        <v>41</v>
      </c>
      <c r="B4">
        <v>2171</v>
      </c>
      <c r="C4">
        <v>3193</v>
      </c>
      <c r="D4">
        <v>3474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2178</v>
      </c>
      <c r="C5">
        <v>3259</v>
      </c>
      <c r="D5">
        <v>3406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8938</v>
      </c>
      <c r="V5">
        <v>17876</v>
      </c>
      <c r="W5">
        <v>27244844.75104194</v>
      </c>
    </row>
    <row r="6" spans="1:23">
      <c r="A6" t="s">
        <v>43</v>
      </c>
      <c r="B6">
        <v>60</v>
      </c>
      <c r="C6">
        <v>1355</v>
      </c>
      <c r="D6">
        <v>1933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39</v>
      </c>
      <c r="C7">
        <v>1357</v>
      </c>
      <c r="D7">
        <v>1862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3397</v>
      </c>
      <c r="V7">
        <v>13588</v>
      </c>
      <c r="W7">
        <v>23338751.09976904</v>
      </c>
    </row>
    <row r="8" spans="1:23">
      <c r="A8" t="s">
        <v>45</v>
      </c>
      <c r="B8">
        <v>57</v>
      </c>
      <c r="C8">
        <v>1332</v>
      </c>
      <c r="D8">
        <v>1962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3509</v>
      </c>
      <c r="V8">
        <v>14036</v>
      </c>
      <c r="W8">
        <v>23939699.782856</v>
      </c>
    </row>
    <row r="9" spans="1:23">
      <c r="A9" t="s">
        <v>46</v>
      </c>
      <c r="B9">
        <v>64</v>
      </c>
      <c r="C9">
        <v>1384</v>
      </c>
      <c r="D9">
        <v>1916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9045</v>
      </c>
      <c r="C18">
        <v>18369</v>
      </c>
      <c r="D18">
        <v>22133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43</v>
      </c>
      <c r="Q18">
        <v>157</v>
      </c>
      <c r="R18">
        <v>42</v>
      </c>
      <c r="S18">
        <v>33</v>
      </c>
      <c r="T18">
        <v>125</v>
      </c>
      <c r="U18">
        <v>51368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48066</v>
      </c>
      <c r="D19">
        <v>61852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1546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148832</v>
      </c>
      <c r="W19">
        <v>0</v>
      </c>
    </row>
    <row r="20" spans="1:23">
      <c r="A20" t="s">
        <v>38</v>
      </c>
      <c r="B20">
        <v>31182537.84592801</v>
      </c>
      <c r="C20">
        <v>80821576.20565204</v>
      </c>
      <c r="D20">
        <v>104087629.968249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4594018.673293001</v>
      </c>
      <c r="N20">
        <v>867696.6242159988</v>
      </c>
      <c r="O20">
        <v>1524190.572135997</v>
      </c>
      <c r="P20">
        <v>2702352.590607997</v>
      </c>
      <c r="Q20">
        <v>5269047.709184997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251261694.742221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3183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9031</v>
      </c>
      <c r="V2">
        <v>18062</v>
      </c>
      <c r="W2">
        <v>32187535.13615204</v>
      </c>
    </row>
    <row r="3" spans="1:23">
      <c r="A3" t="s">
        <v>40</v>
      </c>
      <c r="B3">
        <v>2252</v>
      </c>
      <c r="C3">
        <v>3196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2177</v>
      </c>
      <c r="C4">
        <v>3204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8950</v>
      </c>
      <c r="V4">
        <v>17900</v>
      </c>
      <c r="W4">
        <v>30530109.80434999</v>
      </c>
    </row>
    <row r="5" spans="1:23">
      <c r="A5" t="s">
        <v>42</v>
      </c>
      <c r="B5">
        <v>2184</v>
      </c>
      <c r="C5">
        <v>3266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1358</v>
      </c>
      <c r="D7">
        <v>1865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57</v>
      </c>
      <c r="C8">
        <v>1334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64</v>
      </c>
      <c r="C9">
        <v>1386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9065</v>
      </c>
      <c r="C18">
        <v>18401</v>
      </c>
      <c r="D18">
        <v>22172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51461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48142</v>
      </c>
      <c r="D19">
        <v>61970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149147</v>
      </c>
      <c r="W19">
        <v>0</v>
      </c>
    </row>
    <row r="20" spans="1:23">
      <c r="A20" t="s">
        <v>38</v>
      </c>
      <c r="B20">
        <v>31249291.44791202</v>
      </c>
      <c r="C20">
        <v>80948141.21287303</v>
      </c>
      <c r="D20">
        <v>104285511.166066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4594018.673293001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251791506.3540741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2255</v>
      </c>
      <c r="C3">
        <v>3197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9047</v>
      </c>
      <c r="V3">
        <v>18094</v>
      </c>
      <c r="W3">
        <v>31078257.66596707</v>
      </c>
    </row>
    <row r="4" spans="1:23">
      <c r="A4" t="s">
        <v>41</v>
      </c>
      <c r="B4">
        <v>2181</v>
      </c>
      <c r="C4">
        <v>3208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2184</v>
      </c>
      <c r="C5">
        <v>3267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1358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57</v>
      </c>
      <c r="C8">
        <v>1336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64</v>
      </c>
      <c r="C9">
        <v>1388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18415</v>
      </c>
      <c r="D18">
        <v>22187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51498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48178</v>
      </c>
      <c r="D19">
        <v>62020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149251</v>
      </c>
      <c r="W19">
        <v>0</v>
      </c>
    </row>
    <row r="20" spans="1:23">
      <c r="A20" t="s">
        <v>38</v>
      </c>
      <c r="B20">
        <v>31273241.79080701</v>
      </c>
      <c r="C20">
        <v>81008363.38111503</v>
      </c>
      <c r="D20">
        <v>104369215.794327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251966253.8941491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2255</v>
      </c>
      <c r="C3">
        <v>3201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9052</v>
      </c>
      <c r="V3">
        <v>18104</v>
      </c>
      <c r="W3">
        <v>31095433.66777207</v>
      </c>
    </row>
    <row r="4" spans="1:23">
      <c r="A4" t="s">
        <v>41</v>
      </c>
      <c r="B4">
        <v>2181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3268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1337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9073</v>
      </c>
      <c r="C18">
        <v>18425</v>
      </c>
      <c r="D18">
        <v>22196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48206</v>
      </c>
      <c r="D19">
        <v>62050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149311</v>
      </c>
      <c r="W19">
        <v>0</v>
      </c>
    </row>
    <row r="20" spans="1:23">
      <c r="A20" t="s">
        <v>38</v>
      </c>
      <c r="B20">
        <v>31276289.99451601</v>
      </c>
      <c r="C20">
        <v>81055633.91455804</v>
      </c>
      <c r="D20">
        <v>104419768.597102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252067125.434076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2257</v>
      </c>
      <c r="C3">
        <v>3202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3268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18427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48212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149333</v>
      </c>
      <c r="W19">
        <v>0</v>
      </c>
    </row>
    <row r="20" spans="1:23">
      <c r="A20" t="s">
        <v>38</v>
      </c>
      <c r="B20">
        <v>31290135.69708301</v>
      </c>
      <c r="C20">
        <v>81065891.48590304</v>
      </c>
      <c r="D20">
        <v>104433896.14668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252105356.257566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18431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48222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149355</v>
      </c>
      <c r="W19">
        <v>0</v>
      </c>
    </row>
    <row r="20" spans="1:23">
      <c r="A20" t="s">
        <v>38</v>
      </c>
      <c r="B20">
        <v>31300546.19928901</v>
      </c>
      <c r="C20">
        <v>81082632.46131803</v>
      </c>
      <c r="D20">
        <v>104444129.703117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252142741.291624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25968</v>
      </c>
      <c r="D2">
        <v>25968</v>
      </c>
      <c r="E2">
        <v>74784</v>
      </c>
      <c r="F2">
        <v>74784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0.1747022031799539</v>
      </c>
      <c r="C3">
        <v>38707</v>
      </c>
      <c r="D3">
        <v>12739</v>
      </c>
      <c r="E3">
        <v>112076</v>
      </c>
      <c r="F3">
        <v>37292</v>
      </c>
      <c r="G3">
        <v>2273079845.422577</v>
      </c>
      <c r="H3">
        <v>126188964.1138005</v>
      </c>
      <c r="I3">
        <v>0.05551453213045462</v>
      </c>
      <c r="J3">
        <v>2146890881.308776</v>
      </c>
    </row>
    <row r="4" spans="1:10">
      <c r="A4">
        <v>2</v>
      </c>
      <c r="B4">
        <v>0.1772635719577239</v>
      </c>
      <c r="C4">
        <v>45143</v>
      </c>
      <c r="D4">
        <v>6436</v>
      </c>
      <c r="E4">
        <v>130751</v>
      </c>
      <c r="F4">
        <v>18675</v>
      </c>
      <c r="G4">
        <v>2273079845.422577</v>
      </c>
      <c r="H4">
        <v>189204712.2581419</v>
      </c>
      <c r="I4">
        <v>0.08323716064754767</v>
      </c>
      <c r="J4">
        <v>2083875133.164435</v>
      </c>
    </row>
    <row r="5" spans="1:10">
      <c r="A5">
        <v>3</v>
      </c>
      <c r="B5">
        <v>0.1786035168610374</v>
      </c>
      <c r="C5">
        <v>48329</v>
      </c>
      <c r="D5">
        <v>3186</v>
      </c>
      <c r="E5">
        <v>139776</v>
      </c>
      <c r="F5">
        <v>9025</v>
      </c>
      <c r="G5">
        <v>2273079845.422577</v>
      </c>
      <c r="H5">
        <v>220719012.8496707</v>
      </c>
      <c r="I5">
        <v>0.09710130213601798</v>
      </c>
      <c r="J5">
        <v>2052360832.572906</v>
      </c>
    </row>
    <row r="6" spans="1:10">
      <c r="A6">
        <v>4</v>
      </c>
      <c r="B6">
        <v>0.1792657982273498</v>
      </c>
      <c r="C6">
        <v>49915</v>
      </c>
      <c r="D6">
        <v>1586</v>
      </c>
      <c r="E6">
        <v>144261</v>
      </c>
      <c r="F6">
        <v>4485</v>
      </c>
      <c r="G6">
        <v>2273079845.422577</v>
      </c>
      <c r="H6">
        <v>235945901.1244007</v>
      </c>
      <c r="I6">
        <v>0.1038000937800481</v>
      </c>
      <c r="J6">
        <v>2037133944.298176</v>
      </c>
    </row>
    <row r="7" spans="1:10">
      <c r="A7">
        <v>5</v>
      </c>
      <c r="B7">
        <v>0.1795987150178469</v>
      </c>
      <c r="C7">
        <v>50758</v>
      </c>
      <c r="D7">
        <v>843</v>
      </c>
      <c r="E7">
        <v>146872</v>
      </c>
      <c r="F7">
        <v>2611</v>
      </c>
      <c r="G7">
        <v>2273079845.422577</v>
      </c>
      <c r="H7">
        <v>243515162.5185337</v>
      </c>
      <c r="I7">
        <v>0.1071300522104022</v>
      </c>
      <c r="J7">
        <v>2029564682.904043</v>
      </c>
    </row>
    <row r="8" spans="1:10">
      <c r="A8">
        <v>6</v>
      </c>
      <c r="B8">
        <v>0.1797943263338509</v>
      </c>
      <c r="C8">
        <v>51166</v>
      </c>
      <c r="D8">
        <v>408</v>
      </c>
      <c r="E8">
        <v>148182</v>
      </c>
      <c r="F8">
        <v>1310</v>
      </c>
      <c r="G8">
        <v>2273079845.422577</v>
      </c>
      <c r="H8">
        <v>247936442.0664428</v>
      </c>
      <c r="I8">
        <v>0.1090751134702663</v>
      </c>
      <c r="J8">
        <v>2025143403.356134</v>
      </c>
    </row>
    <row r="9" spans="1:10">
      <c r="A9">
        <v>7</v>
      </c>
      <c r="B9">
        <v>0.1798929815506916</v>
      </c>
      <c r="C9">
        <v>51368</v>
      </c>
      <c r="D9">
        <v>202</v>
      </c>
      <c r="E9">
        <v>148832</v>
      </c>
      <c r="F9">
        <v>650</v>
      </c>
      <c r="G9">
        <v>2273079845.422577</v>
      </c>
      <c r="H9">
        <v>250158984.4512336</v>
      </c>
      <c r="I9">
        <v>0.1100528804366429</v>
      </c>
      <c r="J9">
        <v>2022920860.971343</v>
      </c>
    </row>
    <row r="10" spans="1:10">
      <c r="A10">
        <v>8</v>
      </c>
      <c r="B10">
        <v>0.1799420096573056</v>
      </c>
      <c r="C10">
        <v>51461</v>
      </c>
      <c r="D10">
        <v>93</v>
      </c>
      <c r="E10">
        <v>149147</v>
      </c>
      <c r="F10">
        <v>315</v>
      </c>
      <c r="G10">
        <v>2273079845.422577</v>
      </c>
      <c r="H10">
        <v>251261694.7422451</v>
      </c>
      <c r="I10">
        <v>0.1105379977074823</v>
      </c>
      <c r="J10">
        <v>2021818150.680332</v>
      </c>
    </row>
    <row r="11" spans="1:10">
      <c r="A11">
        <v>9</v>
      </c>
      <c r="B11">
        <v>0.1799655848792019</v>
      </c>
      <c r="C11">
        <v>51498</v>
      </c>
      <c r="D11">
        <v>37</v>
      </c>
      <c r="E11">
        <v>149251</v>
      </c>
      <c r="F11">
        <v>104</v>
      </c>
      <c r="G11">
        <v>2273079845.422577</v>
      </c>
      <c r="H11">
        <v>251791506.3540985</v>
      </c>
      <c r="I11">
        <v>0.110771078658387</v>
      </c>
      <c r="J11">
        <v>2021288339.068478</v>
      </c>
    </row>
    <row r="12" spans="1:10">
      <c r="A12">
        <v>10</v>
      </c>
      <c r="B12">
        <v>0.1799733633953204</v>
      </c>
      <c r="C12">
        <v>51518</v>
      </c>
      <c r="D12">
        <v>20</v>
      </c>
      <c r="E12">
        <v>149311</v>
      </c>
      <c r="F12">
        <v>60</v>
      </c>
      <c r="G12">
        <v>2273079845.422577</v>
      </c>
      <c r="H12">
        <v>251966253.8941736</v>
      </c>
      <c r="I12">
        <v>0.1108479556499397</v>
      </c>
      <c r="J12">
        <v>2021113591.528403</v>
      </c>
    </row>
    <row r="13" spans="1:10">
      <c r="A13">
        <v>11</v>
      </c>
      <c r="B13">
        <v>0.1799778540903211</v>
      </c>
      <c r="C13">
        <v>51527</v>
      </c>
      <c r="D13">
        <v>9</v>
      </c>
      <c r="E13">
        <v>149333</v>
      </c>
      <c r="F13">
        <v>22</v>
      </c>
      <c r="G13">
        <v>2273079845.422577</v>
      </c>
      <c r="H13">
        <v>252067125.4341007</v>
      </c>
      <c r="I13">
        <v>0.1108923322432786</v>
      </c>
      <c r="J13">
        <v>2021012719.988476</v>
      </c>
    </row>
    <row r="14" spans="1:10">
      <c r="A14">
        <v>12</v>
      </c>
      <c r="B14">
        <v>0.179979556203572</v>
      </c>
      <c r="C14">
        <v>51536</v>
      </c>
      <c r="D14">
        <v>9</v>
      </c>
      <c r="E14">
        <v>149355</v>
      </c>
      <c r="F14">
        <v>22</v>
      </c>
      <c r="G14">
        <v>2273079845.422577</v>
      </c>
      <c r="H14">
        <v>252105356.2575907</v>
      </c>
      <c r="I14">
        <v>0.1109091511964566</v>
      </c>
      <c r="J14">
        <v>2020974489.164986</v>
      </c>
    </row>
    <row r="15" spans="1:10">
      <c r="A15">
        <v>13</v>
      </c>
      <c r="B15">
        <v>0.1799812207228519</v>
      </c>
      <c r="C15">
        <v>51541</v>
      </c>
      <c r="D15">
        <v>5</v>
      </c>
      <c r="E15">
        <v>149367</v>
      </c>
      <c r="F15">
        <v>12</v>
      </c>
      <c r="G15">
        <v>2273079845.422577</v>
      </c>
      <c r="H15">
        <v>252142741.2916487</v>
      </c>
      <c r="I15">
        <v>0.1109255980600075</v>
      </c>
      <c r="J15">
        <v>2020937104.130928</v>
      </c>
    </row>
    <row r="16" spans="1:10">
      <c r="A16">
        <v>14</v>
      </c>
      <c r="B16">
        <v>0.1799820752510927</v>
      </c>
      <c r="C16">
        <v>51541</v>
      </c>
      <c r="D16">
        <v>0</v>
      </c>
      <c r="E16">
        <v>149367</v>
      </c>
      <c r="F16">
        <v>0</v>
      </c>
      <c r="G16">
        <v>2273079845.422577</v>
      </c>
      <c r="H16">
        <v>252161933.4232317</v>
      </c>
      <c r="I16">
        <v>0.1109340412880892</v>
      </c>
      <c r="J16">
        <v>2020917911.999345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1107</v>
      </c>
      <c r="C2">
        <v>1599</v>
      </c>
      <c r="D2">
        <v>1788</v>
      </c>
      <c r="E2">
        <v>4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29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4543</v>
      </c>
      <c r="V2">
        <v>9086</v>
      </c>
      <c r="W2">
        <v>16191780.76885602</v>
      </c>
    </row>
    <row r="3" spans="1:23">
      <c r="A3" t="s">
        <v>40</v>
      </c>
      <c r="B3">
        <v>1121</v>
      </c>
      <c r="C3">
        <v>1618</v>
      </c>
      <c r="D3">
        <v>1806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4596</v>
      </c>
      <c r="V3">
        <v>9192</v>
      </c>
      <c r="W3">
        <v>15788180.85915604</v>
      </c>
    </row>
    <row r="4" spans="1:23">
      <c r="A4" t="s">
        <v>41</v>
      </c>
      <c r="B4">
        <v>1095</v>
      </c>
      <c r="C4">
        <v>1590</v>
      </c>
      <c r="D4">
        <v>1726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31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4453</v>
      </c>
      <c r="V4">
        <v>8906</v>
      </c>
      <c r="W4">
        <v>15190008.822209</v>
      </c>
    </row>
    <row r="5" spans="1:23">
      <c r="A5" t="s">
        <v>42</v>
      </c>
      <c r="B5">
        <v>1091</v>
      </c>
      <c r="C5">
        <v>1666</v>
      </c>
      <c r="D5">
        <v>1732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4529</v>
      </c>
      <c r="V5">
        <v>9058</v>
      </c>
      <c r="W5">
        <v>13805314.59806097</v>
      </c>
    </row>
    <row r="6" spans="1:23">
      <c r="A6" t="s">
        <v>43</v>
      </c>
      <c r="B6">
        <v>34</v>
      </c>
      <c r="C6">
        <v>675</v>
      </c>
      <c r="D6">
        <v>982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10</v>
      </c>
      <c r="M6">
        <v>47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6</v>
      </c>
      <c r="U6">
        <v>1760</v>
      </c>
      <c r="V6">
        <v>7040</v>
      </c>
      <c r="W6">
        <v>12545689.77200001</v>
      </c>
    </row>
    <row r="7" spans="1:23">
      <c r="A7" t="s">
        <v>44</v>
      </c>
      <c r="B7">
        <v>22</v>
      </c>
      <c r="C7">
        <v>699</v>
      </c>
      <c r="D7">
        <v>930</v>
      </c>
      <c r="E7">
        <v>2</v>
      </c>
      <c r="F7">
        <v>4</v>
      </c>
      <c r="G7">
        <v>1</v>
      </c>
      <c r="H7">
        <v>0</v>
      </c>
      <c r="I7">
        <v>0</v>
      </c>
      <c r="J7">
        <v>0</v>
      </c>
      <c r="K7">
        <v>4</v>
      </c>
      <c r="L7">
        <v>13</v>
      </c>
      <c r="M7">
        <v>41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1721</v>
      </c>
      <c r="V7">
        <v>6884</v>
      </c>
      <c r="W7">
        <v>11823959.56511702</v>
      </c>
    </row>
    <row r="8" spans="1:23">
      <c r="A8" t="s">
        <v>45</v>
      </c>
      <c r="B8">
        <v>28</v>
      </c>
      <c r="C8">
        <v>706</v>
      </c>
      <c r="D8">
        <v>956</v>
      </c>
      <c r="E8">
        <v>5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13</v>
      </c>
      <c r="M8">
        <v>44</v>
      </c>
      <c r="N8">
        <v>0</v>
      </c>
      <c r="O8">
        <v>0</v>
      </c>
      <c r="P8">
        <v>0</v>
      </c>
      <c r="Q8">
        <v>4</v>
      </c>
      <c r="R8">
        <v>1</v>
      </c>
      <c r="S8">
        <v>1</v>
      </c>
      <c r="T8">
        <v>4</v>
      </c>
      <c r="U8">
        <v>1769</v>
      </c>
      <c r="V8">
        <v>7076</v>
      </c>
      <c r="W8">
        <v>12068774.270696</v>
      </c>
    </row>
    <row r="9" spans="1:23">
      <c r="A9" t="s">
        <v>46</v>
      </c>
      <c r="B9">
        <v>34</v>
      </c>
      <c r="C9">
        <v>723</v>
      </c>
      <c r="D9">
        <v>989</v>
      </c>
      <c r="E9">
        <v>4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16</v>
      </c>
      <c r="M9">
        <v>46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1816</v>
      </c>
      <c r="V9">
        <v>7264</v>
      </c>
      <c r="W9">
        <v>11071075.86019199</v>
      </c>
    </row>
    <row r="10" spans="1:23">
      <c r="A10" t="s">
        <v>47</v>
      </c>
      <c r="B10">
        <v>0</v>
      </c>
      <c r="C10">
        <v>22</v>
      </c>
      <c r="D10">
        <v>71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10</v>
      </c>
      <c r="L10">
        <v>21</v>
      </c>
      <c r="M10">
        <v>21</v>
      </c>
      <c r="N10">
        <v>2</v>
      </c>
      <c r="O10">
        <v>1</v>
      </c>
      <c r="P10">
        <v>0</v>
      </c>
      <c r="Q10">
        <v>11</v>
      </c>
      <c r="R10">
        <v>2</v>
      </c>
      <c r="S10">
        <v>2</v>
      </c>
      <c r="T10">
        <v>11</v>
      </c>
      <c r="U10">
        <v>178</v>
      </c>
      <c r="V10">
        <v>1068</v>
      </c>
      <c r="W10">
        <v>1903238.161871995</v>
      </c>
    </row>
    <row r="11" spans="1:23">
      <c r="A11" t="s">
        <v>48</v>
      </c>
      <c r="B11">
        <v>0</v>
      </c>
      <c r="C11">
        <v>8</v>
      </c>
      <c r="D11">
        <v>79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12</v>
      </c>
      <c r="L11">
        <v>19</v>
      </c>
      <c r="M11">
        <v>13</v>
      </c>
      <c r="N11">
        <v>1</v>
      </c>
      <c r="O11">
        <v>0</v>
      </c>
      <c r="P11">
        <v>2</v>
      </c>
      <c r="Q11">
        <v>15</v>
      </c>
      <c r="R11">
        <v>3</v>
      </c>
      <c r="S11">
        <v>2</v>
      </c>
      <c r="T11">
        <v>13</v>
      </c>
      <c r="U11">
        <v>173</v>
      </c>
      <c r="V11">
        <v>1038</v>
      </c>
      <c r="W11">
        <v>1782868.985283003</v>
      </c>
    </row>
    <row r="12" spans="1:23">
      <c r="A12" t="s">
        <v>49</v>
      </c>
      <c r="B12">
        <v>0</v>
      </c>
      <c r="C12">
        <v>15</v>
      </c>
      <c r="D12">
        <v>65</v>
      </c>
      <c r="E12">
        <v>1</v>
      </c>
      <c r="F12">
        <v>0</v>
      </c>
      <c r="G12">
        <v>1</v>
      </c>
      <c r="H12">
        <v>4</v>
      </c>
      <c r="I12">
        <v>0</v>
      </c>
      <c r="J12">
        <v>0</v>
      </c>
      <c r="K12">
        <v>12</v>
      </c>
      <c r="L12">
        <v>18</v>
      </c>
      <c r="M12">
        <v>20</v>
      </c>
      <c r="N12">
        <v>4</v>
      </c>
      <c r="O12">
        <v>1</v>
      </c>
      <c r="P12">
        <v>2</v>
      </c>
      <c r="Q12">
        <v>14</v>
      </c>
      <c r="R12">
        <v>0</v>
      </c>
      <c r="S12">
        <v>0</v>
      </c>
      <c r="T12">
        <v>9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15</v>
      </c>
      <c r="D13">
        <v>67</v>
      </c>
      <c r="E13">
        <v>0</v>
      </c>
      <c r="F13">
        <v>0</v>
      </c>
      <c r="G13">
        <v>1</v>
      </c>
      <c r="H13">
        <v>4</v>
      </c>
      <c r="I13">
        <v>0</v>
      </c>
      <c r="J13">
        <v>1</v>
      </c>
      <c r="K13">
        <v>7</v>
      </c>
      <c r="L13">
        <v>23</v>
      </c>
      <c r="M13">
        <v>13</v>
      </c>
      <c r="N13">
        <v>2</v>
      </c>
      <c r="O13">
        <v>1</v>
      </c>
      <c r="P13">
        <v>1</v>
      </c>
      <c r="Q13">
        <v>5</v>
      </c>
      <c r="R13">
        <v>3</v>
      </c>
      <c r="S13">
        <v>1</v>
      </c>
      <c r="T13">
        <v>2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2</v>
      </c>
      <c r="M14">
        <v>0</v>
      </c>
      <c r="N14">
        <v>0</v>
      </c>
      <c r="O14">
        <v>1</v>
      </c>
      <c r="P14">
        <v>4</v>
      </c>
      <c r="Q14">
        <v>2</v>
      </c>
      <c r="R14">
        <v>3</v>
      </c>
      <c r="S14">
        <v>2</v>
      </c>
      <c r="T14">
        <v>8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0</v>
      </c>
      <c r="P15">
        <v>4</v>
      </c>
      <c r="Q15">
        <v>5</v>
      </c>
      <c r="R15">
        <v>0</v>
      </c>
      <c r="S15">
        <v>1</v>
      </c>
      <c r="T15">
        <v>4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4</v>
      </c>
      <c r="L16">
        <v>2</v>
      </c>
      <c r="M16">
        <v>0</v>
      </c>
      <c r="N16">
        <v>2</v>
      </c>
      <c r="O16">
        <v>2</v>
      </c>
      <c r="P16">
        <v>2</v>
      </c>
      <c r="Q16">
        <v>6</v>
      </c>
      <c r="R16">
        <v>4</v>
      </c>
      <c r="S16">
        <v>3</v>
      </c>
      <c r="T16">
        <v>7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5</v>
      </c>
      <c r="L17">
        <v>2</v>
      </c>
      <c r="M17">
        <v>0</v>
      </c>
      <c r="N17">
        <v>1</v>
      </c>
      <c r="O17">
        <v>2</v>
      </c>
      <c r="P17">
        <v>4</v>
      </c>
      <c r="Q17">
        <v>8</v>
      </c>
      <c r="R17">
        <v>1</v>
      </c>
      <c r="S17">
        <v>5</v>
      </c>
      <c r="T17">
        <v>5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4532</v>
      </c>
      <c r="C18">
        <v>9336</v>
      </c>
      <c r="D18">
        <v>11191</v>
      </c>
      <c r="E18">
        <v>28</v>
      </c>
      <c r="F18">
        <v>27</v>
      </c>
      <c r="G18">
        <v>4</v>
      </c>
      <c r="H18">
        <v>22</v>
      </c>
      <c r="I18">
        <v>1</v>
      </c>
      <c r="J18">
        <v>3</v>
      </c>
      <c r="K18">
        <v>66</v>
      </c>
      <c r="L18">
        <v>160</v>
      </c>
      <c r="M18">
        <v>373</v>
      </c>
      <c r="N18">
        <v>12</v>
      </c>
      <c r="O18">
        <v>8</v>
      </c>
      <c r="P18">
        <v>20</v>
      </c>
      <c r="Q18">
        <v>77</v>
      </c>
      <c r="R18">
        <v>19</v>
      </c>
      <c r="S18">
        <v>17</v>
      </c>
      <c r="T18">
        <v>72</v>
      </c>
      <c r="U18">
        <v>25968</v>
      </c>
      <c r="V18">
        <v>0</v>
      </c>
      <c r="W18">
        <v>0</v>
      </c>
    </row>
    <row r="19" spans="1:23">
      <c r="A19" t="s">
        <v>37</v>
      </c>
      <c r="B19">
        <v>9300</v>
      </c>
      <c r="C19">
        <v>24518</v>
      </c>
      <c r="D19">
        <v>31224</v>
      </c>
      <c r="E19">
        <v>88</v>
      </c>
      <c r="F19">
        <v>74</v>
      </c>
      <c r="G19">
        <v>22</v>
      </c>
      <c r="H19">
        <v>202</v>
      </c>
      <c r="I19">
        <v>75</v>
      </c>
      <c r="J19">
        <v>87</v>
      </c>
      <c r="K19">
        <v>1151</v>
      </c>
      <c r="L19">
        <v>1155</v>
      </c>
      <c r="M19">
        <v>1370</v>
      </c>
      <c r="N19">
        <v>279</v>
      </c>
      <c r="O19">
        <v>343</v>
      </c>
      <c r="P19">
        <v>682</v>
      </c>
      <c r="Q19">
        <v>1535</v>
      </c>
      <c r="R19">
        <v>510</v>
      </c>
      <c r="S19">
        <v>709</v>
      </c>
      <c r="T19">
        <v>1460</v>
      </c>
      <c r="U19">
        <v>0</v>
      </c>
      <c r="V19">
        <v>74784</v>
      </c>
      <c r="W19">
        <v>0</v>
      </c>
    </row>
    <row r="20" spans="1:23">
      <c r="A20" t="s">
        <v>38</v>
      </c>
      <c r="B20">
        <v>15648987.73868301</v>
      </c>
      <c r="C20">
        <v>41205881.25355902</v>
      </c>
      <c r="D20">
        <v>52535907.12748602</v>
      </c>
      <c r="E20">
        <v>148006.825782</v>
      </c>
      <c r="F20">
        <v>125724.5436820001</v>
      </c>
      <c r="G20">
        <v>36554.16934900002</v>
      </c>
      <c r="H20">
        <v>343024.1826970004</v>
      </c>
      <c r="I20">
        <v>127919.455607</v>
      </c>
      <c r="J20">
        <v>153104.5776669996</v>
      </c>
      <c r="K20">
        <v>1990292.553030999</v>
      </c>
      <c r="L20">
        <v>1963661.544247999</v>
      </c>
      <c r="M20">
        <v>2310485.505958</v>
      </c>
      <c r="N20">
        <v>486141.934225999</v>
      </c>
      <c r="O20">
        <v>597769.614184999</v>
      </c>
      <c r="P20">
        <v>1181538.691132</v>
      </c>
      <c r="Q20">
        <v>2656748.256861998</v>
      </c>
      <c r="R20">
        <v>896747.6226199984</v>
      </c>
      <c r="S20">
        <v>1230265.986137999</v>
      </c>
      <c r="T20">
        <v>2550202.530906998</v>
      </c>
      <c r="U20">
        <v>0</v>
      </c>
      <c r="V20">
        <v>0</v>
      </c>
      <c r="W20">
        <v>126188964.113819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1712</v>
      </c>
      <c r="C2">
        <v>2382</v>
      </c>
      <c r="D2">
        <v>2620</v>
      </c>
      <c r="E2">
        <v>5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46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6788</v>
      </c>
      <c r="V2">
        <v>13576</v>
      </c>
      <c r="W2">
        <v>24193222.06889603</v>
      </c>
    </row>
    <row r="3" spans="1:23">
      <c r="A3" t="s">
        <v>40</v>
      </c>
      <c r="B3">
        <v>1686</v>
      </c>
      <c r="C3">
        <v>2371</v>
      </c>
      <c r="D3">
        <v>2681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6804</v>
      </c>
      <c r="V3">
        <v>13608</v>
      </c>
      <c r="W3">
        <v>23373103.25624405</v>
      </c>
    </row>
    <row r="4" spans="1:23">
      <c r="A4" t="s">
        <v>41</v>
      </c>
      <c r="B4">
        <v>1623</v>
      </c>
      <c r="C4">
        <v>2402</v>
      </c>
      <c r="D4">
        <v>2637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47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6727</v>
      </c>
      <c r="V4">
        <v>13454</v>
      </c>
      <c r="W4">
        <v>22947044.542331</v>
      </c>
    </row>
    <row r="5" spans="1:23">
      <c r="A5" t="s">
        <v>42</v>
      </c>
      <c r="B5">
        <v>1668</v>
      </c>
      <c r="C5">
        <v>2458</v>
      </c>
      <c r="D5">
        <v>2581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6779</v>
      </c>
      <c r="V5">
        <v>13558</v>
      </c>
      <c r="W5">
        <v>20663772.94331096</v>
      </c>
    </row>
    <row r="6" spans="1:23">
      <c r="A6" t="s">
        <v>43</v>
      </c>
      <c r="B6">
        <v>46</v>
      </c>
      <c r="C6">
        <v>1001</v>
      </c>
      <c r="D6">
        <v>1440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72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6</v>
      </c>
      <c r="U6">
        <v>2593</v>
      </c>
      <c r="V6">
        <v>10372</v>
      </c>
      <c r="W6">
        <v>18483507.71522501</v>
      </c>
    </row>
    <row r="7" spans="1:23">
      <c r="A7" t="s">
        <v>44</v>
      </c>
      <c r="B7">
        <v>35</v>
      </c>
      <c r="C7">
        <v>1035</v>
      </c>
      <c r="D7">
        <v>1396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21</v>
      </c>
      <c r="M7">
        <v>62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2569</v>
      </c>
      <c r="V7">
        <v>10276</v>
      </c>
      <c r="W7">
        <v>17650059.33921303</v>
      </c>
    </row>
    <row r="8" spans="1:23">
      <c r="A8" t="s">
        <v>45</v>
      </c>
      <c r="B8">
        <v>42</v>
      </c>
      <c r="C8">
        <v>1021</v>
      </c>
      <c r="D8">
        <v>1471</v>
      </c>
      <c r="E8">
        <v>10</v>
      </c>
      <c r="F8">
        <v>4</v>
      </c>
      <c r="G8">
        <v>0</v>
      </c>
      <c r="H8">
        <v>2</v>
      </c>
      <c r="I8">
        <v>0</v>
      </c>
      <c r="J8">
        <v>0</v>
      </c>
      <c r="K8">
        <v>2</v>
      </c>
      <c r="L8">
        <v>18</v>
      </c>
      <c r="M8">
        <v>64</v>
      </c>
      <c r="N8">
        <v>0</v>
      </c>
      <c r="O8">
        <v>0</v>
      </c>
      <c r="P8">
        <v>0</v>
      </c>
      <c r="Q8">
        <v>6</v>
      </c>
      <c r="R8">
        <v>1</v>
      </c>
      <c r="S8">
        <v>1</v>
      </c>
      <c r="T8">
        <v>4</v>
      </c>
      <c r="U8">
        <v>2646</v>
      </c>
      <c r="V8">
        <v>10584</v>
      </c>
      <c r="W8">
        <v>18051993.623664</v>
      </c>
    </row>
    <row r="9" spans="1:23">
      <c r="A9" t="s">
        <v>46</v>
      </c>
      <c r="B9">
        <v>48</v>
      </c>
      <c r="C9">
        <v>1018</v>
      </c>
      <c r="D9">
        <v>1447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20</v>
      </c>
      <c r="M9">
        <v>65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1</v>
      </c>
      <c r="U9">
        <v>2615</v>
      </c>
      <c r="V9">
        <v>10460</v>
      </c>
      <c r="W9">
        <v>15942105.38237999</v>
      </c>
    </row>
    <row r="10" spans="1:23">
      <c r="A10" t="s">
        <v>47</v>
      </c>
      <c r="B10">
        <v>0</v>
      </c>
      <c r="C10">
        <v>31</v>
      </c>
      <c r="D10">
        <v>115</v>
      </c>
      <c r="E10">
        <v>2</v>
      </c>
      <c r="F10">
        <v>0</v>
      </c>
      <c r="G10">
        <v>2</v>
      </c>
      <c r="H10">
        <v>4</v>
      </c>
      <c r="I10">
        <v>1</v>
      </c>
      <c r="J10">
        <v>0</v>
      </c>
      <c r="K10">
        <v>18</v>
      </c>
      <c r="L10">
        <v>31</v>
      </c>
      <c r="M10">
        <v>30</v>
      </c>
      <c r="N10">
        <v>2</v>
      </c>
      <c r="O10">
        <v>2</v>
      </c>
      <c r="P10">
        <v>2</v>
      </c>
      <c r="Q10">
        <v>16</v>
      </c>
      <c r="R10">
        <v>4</v>
      </c>
      <c r="S10">
        <v>2</v>
      </c>
      <c r="T10">
        <v>16</v>
      </c>
      <c r="U10">
        <v>278</v>
      </c>
      <c r="V10">
        <v>1668</v>
      </c>
      <c r="W10">
        <v>2972473.084271992</v>
      </c>
    </row>
    <row r="11" spans="1:23">
      <c r="A11" t="s">
        <v>48</v>
      </c>
      <c r="B11">
        <v>0</v>
      </c>
      <c r="C11">
        <v>14</v>
      </c>
      <c r="D11">
        <v>109</v>
      </c>
      <c r="E11">
        <v>0</v>
      </c>
      <c r="F11">
        <v>0</v>
      </c>
      <c r="G11">
        <v>2</v>
      </c>
      <c r="H11">
        <v>5</v>
      </c>
      <c r="I11">
        <v>1</v>
      </c>
      <c r="J11">
        <v>1</v>
      </c>
      <c r="K11">
        <v>19</v>
      </c>
      <c r="L11">
        <v>28</v>
      </c>
      <c r="M11">
        <v>20</v>
      </c>
      <c r="N11">
        <v>1</v>
      </c>
      <c r="O11">
        <v>0</v>
      </c>
      <c r="P11">
        <v>2</v>
      </c>
      <c r="Q11">
        <v>17</v>
      </c>
      <c r="R11">
        <v>5</v>
      </c>
      <c r="S11">
        <v>3</v>
      </c>
      <c r="T11">
        <v>20</v>
      </c>
      <c r="U11">
        <v>247</v>
      </c>
      <c r="V11">
        <v>1482</v>
      </c>
      <c r="W11">
        <v>2545483.464537004</v>
      </c>
    </row>
    <row r="12" spans="1:23">
      <c r="A12" t="s">
        <v>49</v>
      </c>
      <c r="B12">
        <v>0</v>
      </c>
      <c r="C12">
        <v>19</v>
      </c>
      <c r="D12">
        <v>93</v>
      </c>
      <c r="E12">
        <v>3</v>
      </c>
      <c r="F12">
        <v>0</v>
      </c>
      <c r="G12">
        <v>1</v>
      </c>
      <c r="H12">
        <v>7</v>
      </c>
      <c r="I12">
        <v>1</v>
      </c>
      <c r="J12">
        <v>0</v>
      </c>
      <c r="K12">
        <v>19</v>
      </c>
      <c r="L12">
        <v>30</v>
      </c>
      <c r="M12">
        <v>28</v>
      </c>
      <c r="N12">
        <v>5</v>
      </c>
      <c r="O12">
        <v>2</v>
      </c>
      <c r="P12">
        <v>4</v>
      </c>
      <c r="Q12">
        <v>19</v>
      </c>
      <c r="R12">
        <v>1</v>
      </c>
      <c r="S12">
        <v>0</v>
      </c>
      <c r="T12">
        <v>12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25</v>
      </c>
      <c r="D13">
        <v>105</v>
      </c>
      <c r="E13">
        <v>0</v>
      </c>
      <c r="F13">
        <v>0</v>
      </c>
      <c r="G13">
        <v>1</v>
      </c>
      <c r="H13">
        <v>7</v>
      </c>
      <c r="I13">
        <v>0</v>
      </c>
      <c r="J13">
        <v>1</v>
      </c>
      <c r="K13">
        <v>11</v>
      </c>
      <c r="L13">
        <v>30</v>
      </c>
      <c r="M13">
        <v>24</v>
      </c>
      <c r="N13">
        <v>2</v>
      </c>
      <c r="O13">
        <v>2</v>
      </c>
      <c r="P13">
        <v>2</v>
      </c>
      <c r="Q13">
        <v>8</v>
      </c>
      <c r="R13">
        <v>7</v>
      </c>
      <c r="S13">
        <v>2</v>
      </c>
      <c r="T13">
        <v>2</v>
      </c>
      <c r="U13">
        <v>229</v>
      </c>
      <c r="V13">
        <v>1374</v>
      </c>
      <c r="W13">
        <v>2094115.947396003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6</v>
      </c>
      <c r="L14">
        <v>4</v>
      </c>
      <c r="M14">
        <v>0</v>
      </c>
      <c r="N14">
        <v>0</v>
      </c>
      <c r="O14">
        <v>1</v>
      </c>
      <c r="P14">
        <v>5</v>
      </c>
      <c r="Q14">
        <v>5</v>
      </c>
      <c r="R14">
        <v>3</v>
      </c>
      <c r="S14">
        <v>3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4</v>
      </c>
      <c r="M15">
        <v>0</v>
      </c>
      <c r="N15">
        <v>1</v>
      </c>
      <c r="O15">
        <v>2</v>
      </c>
      <c r="P15">
        <v>5</v>
      </c>
      <c r="Q15">
        <v>7</v>
      </c>
      <c r="R15">
        <v>0</v>
      </c>
      <c r="S15">
        <v>2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7</v>
      </c>
      <c r="L16">
        <v>2</v>
      </c>
      <c r="M16">
        <v>0</v>
      </c>
      <c r="N16">
        <v>3</v>
      </c>
      <c r="O16">
        <v>5</v>
      </c>
      <c r="P16">
        <v>5</v>
      </c>
      <c r="Q16">
        <v>9</v>
      </c>
      <c r="R16">
        <v>6</v>
      </c>
      <c r="S16">
        <v>6</v>
      </c>
      <c r="T16">
        <v>11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2</v>
      </c>
      <c r="M17">
        <v>0</v>
      </c>
      <c r="N17">
        <v>2</v>
      </c>
      <c r="O17">
        <v>2</v>
      </c>
      <c r="P17">
        <v>5</v>
      </c>
      <c r="Q17">
        <v>12</v>
      </c>
      <c r="R17">
        <v>3</v>
      </c>
      <c r="S17">
        <v>6</v>
      </c>
      <c r="T17">
        <v>12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6860</v>
      </c>
      <c r="C18">
        <v>13777</v>
      </c>
      <c r="D18">
        <v>16695</v>
      </c>
      <c r="E18">
        <v>50</v>
      </c>
      <c r="F18">
        <v>40</v>
      </c>
      <c r="G18">
        <v>7</v>
      </c>
      <c r="H18">
        <v>34</v>
      </c>
      <c r="I18">
        <v>4</v>
      </c>
      <c r="J18">
        <v>4</v>
      </c>
      <c r="K18">
        <v>109</v>
      </c>
      <c r="L18">
        <v>232</v>
      </c>
      <c r="M18">
        <v>555</v>
      </c>
      <c r="N18">
        <v>17</v>
      </c>
      <c r="O18">
        <v>16</v>
      </c>
      <c r="P18">
        <v>32</v>
      </c>
      <c r="Q18">
        <v>113</v>
      </c>
      <c r="R18">
        <v>32</v>
      </c>
      <c r="S18">
        <v>25</v>
      </c>
      <c r="T18">
        <v>105</v>
      </c>
      <c r="U18">
        <v>38707</v>
      </c>
      <c r="V18">
        <v>0</v>
      </c>
      <c r="W18">
        <v>0</v>
      </c>
    </row>
    <row r="19" spans="1:23">
      <c r="A19" t="s">
        <v>37</v>
      </c>
      <c r="B19">
        <v>14062</v>
      </c>
      <c r="C19">
        <v>36060</v>
      </c>
      <c r="D19">
        <v>46586</v>
      </c>
      <c r="E19">
        <v>168</v>
      </c>
      <c r="F19">
        <v>106</v>
      </c>
      <c r="G19">
        <v>40</v>
      </c>
      <c r="H19">
        <v>337</v>
      </c>
      <c r="I19">
        <v>93</v>
      </c>
      <c r="J19">
        <v>112</v>
      </c>
      <c r="K19">
        <v>1973</v>
      </c>
      <c r="L19">
        <v>1560</v>
      </c>
      <c r="M19">
        <v>2044</v>
      </c>
      <c r="N19">
        <v>464</v>
      </c>
      <c r="O19">
        <v>636</v>
      </c>
      <c r="P19">
        <v>1066</v>
      </c>
      <c r="Q19">
        <v>2307</v>
      </c>
      <c r="R19">
        <v>864</v>
      </c>
      <c r="S19">
        <v>1071</v>
      </c>
      <c r="T19">
        <v>2527</v>
      </c>
      <c r="U19">
        <v>0</v>
      </c>
      <c r="V19">
        <v>112076</v>
      </c>
      <c r="W19">
        <v>0</v>
      </c>
    </row>
    <row r="20" spans="1:23">
      <c r="A20" t="s">
        <v>38</v>
      </c>
      <c r="B20">
        <v>23661802.71933001</v>
      </c>
      <c r="C20">
        <v>60637540.84720401</v>
      </c>
      <c r="D20">
        <v>78388246.38097101</v>
      </c>
      <c r="E20">
        <v>282554.945814</v>
      </c>
      <c r="F20">
        <v>180027.4988420001</v>
      </c>
      <c r="G20">
        <v>68244.46886799998</v>
      </c>
      <c r="H20">
        <v>576163.874329</v>
      </c>
      <c r="I20">
        <v>159150.962379</v>
      </c>
      <c r="J20">
        <v>197656.0328689996</v>
      </c>
      <c r="K20">
        <v>3414466.176789998</v>
      </c>
      <c r="L20">
        <v>2653058.374185999</v>
      </c>
      <c r="M20">
        <v>3443128.249342</v>
      </c>
      <c r="N20">
        <v>807717.3631919987</v>
      </c>
      <c r="O20">
        <v>1114082.864595998</v>
      </c>
      <c r="P20">
        <v>1854705.346879999</v>
      </c>
      <c r="Q20">
        <v>3994316.405138997</v>
      </c>
      <c r="R20">
        <v>1508703.166340997</v>
      </c>
      <c r="S20">
        <v>1865790.024142998</v>
      </c>
      <c r="T20">
        <v>4397356.556927996</v>
      </c>
      <c r="U20">
        <v>0</v>
      </c>
      <c r="V20">
        <v>0</v>
      </c>
      <c r="W20">
        <v>189204712.258143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1965</v>
      </c>
      <c r="C2">
        <v>2789</v>
      </c>
      <c r="D2">
        <v>3073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53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7913</v>
      </c>
      <c r="V2">
        <v>15826</v>
      </c>
      <c r="W2">
        <v>28202853.00989604</v>
      </c>
    </row>
    <row r="3" spans="1:23">
      <c r="A3" t="s">
        <v>40</v>
      </c>
      <c r="B3">
        <v>1989</v>
      </c>
      <c r="C3">
        <v>2771</v>
      </c>
      <c r="D3">
        <v>3113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7950</v>
      </c>
      <c r="V3">
        <v>15900</v>
      </c>
      <c r="W3">
        <v>27309842.86995006</v>
      </c>
    </row>
    <row r="4" spans="1:23">
      <c r="A4" t="s">
        <v>41</v>
      </c>
      <c r="B4">
        <v>1886</v>
      </c>
      <c r="C4">
        <v>2792</v>
      </c>
      <c r="D4">
        <v>3075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7829</v>
      </c>
      <c r="V4">
        <v>15658</v>
      </c>
      <c r="W4">
        <v>26706170.91153699</v>
      </c>
    </row>
    <row r="5" spans="1:23">
      <c r="A5" t="s">
        <v>42</v>
      </c>
      <c r="B5">
        <v>1922</v>
      </c>
      <c r="C5">
        <v>2880</v>
      </c>
      <c r="D5">
        <v>3003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7886</v>
      </c>
      <c r="V5">
        <v>15772</v>
      </c>
      <c r="W5">
        <v>24038134.44917395</v>
      </c>
    </row>
    <row r="6" spans="1:23">
      <c r="A6" t="s">
        <v>43</v>
      </c>
      <c r="B6">
        <v>52</v>
      </c>
      <c r="C6">
        <v>1166</v>
      </c>
      <c r="D6">
        <v>1697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3045</v>
      </c>
      <c r="V6">
        <v>12180</v>
      </c>
      <c r="W6">
        <v>21705468.95212502</v>
      </c>
    </row>
    <row r="7" spans="1:23">
      <c r="A7" t="s">
        <v>44</v>
      </c>
      <c r="B7">
        <v>37</v>
      </c>
      <c r="C7">
        <v>1202</v>
      </c>
      <c r="D7">
        <v>1632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27</v>
      </c>
      <c r="M7">
        <v>70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2990</v>
      </c>
      <c r="V7">
        <v>11960</v>
      </c>
      <c r="W7">
        <v>20542498.02423003</v>
      </c>
    </row>
    <row r="8" spans="1:23">
      <c r="A8" t="s">
        <v>45</v>
      </c>
      <c r="B8">
        <v>51</v>
      </c>
      <c r="C8">
        <v>1186</v>
      </c>
      <c r="D8">
        <v>1707</v>
      </c>
      <c r="E8">
        <v>12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20</v>
      </c>
      <c r="M8">
        <v>77</v>
      </c>
      <c r="N8">
        <v>0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3077</v>
      </c>
      <c r="V8">
        <v>12308</v>
      </c>
      <c r="W8">
        <v>20992435.517768</v>
      </c>
    </row>
    <row r="9" spans="1:23">
      <c r="A9" t="s">
        <v>46</v>
      </c>
      <c r="B9">
        <v>58</v>
      </c>
      <c r="C9">
        <v>1210</v>
      </c>
      <c r="D9">
        <v>1681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24</v>
      </c>
      <c r="M9">
        <v>73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3066</v>
      </c>
      <c r="V9">
        <v>12264</v>
      </c>
      <c r="W9">
        <v>18691585.12519199</v>
      </c>
    </row>
    <row r="10" spans="1:23">
      <c r="A10" t="s">
        <v>47</v>
      </c>
      <c r="B10">
        <v>0</v>
      </c>
      <c r="C10">
        <v>36</v>
      </c>
      <c r="D10">
        <v>131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21</v>
      </c>
      <c r="L10">
        <v>33</v>
      </c>
      <c r="M10">
        <v>33</v>
      </c>
      <c r="N10">
        <v>2</v>
      </c>
      <c r="O10">
        <v>2</v>
      </c>
      <c r="P10">
        <v>2</v>
      </c>
      <c r="Q10">
        <v>20</v>
      </c>
      <c r="R10">
        <v>5</v>
      </c>
      <c r="S10">
        <v>2</v>
      </c>
      <c r="T10">
        <v>17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16</v>
      </c>
      <c r="D11">
        <v>126</v>
      </c>
      <c r="E11">
        <v>0</v>
      </c>
      <c r="F11">
        <v>0</v>
      </c>
      <c r="G11">
        <v>3</v>
      </c>
      <c r="H11">
        <v>7</v>
      </c>
      <c r="I11">
        <v>1</v>
      </c>
      <c r="J11">
        <v>1</v>
      </c>
      <c r="K11">
        <v>23</v>
      </c>
      <c r="L11">
        <v>32</v>
      </c>
      <c r="M11">
        <v>24</v>
      </c>
      <c r="N11">
        <v>2</v>
      </c>
      <c r="O11">
        <v>0</v>
      </c>
      <c r="P11">
        <v>4</v>
      </c>
      <c r="Q11">
        <v>22</v>
      </c>
      <c r="R11">
        <v>6</v>
      </c>
      <c r="S11">
        <v>4</v>
      </c>
      <c r="T11">
        <v>22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22</v>
      </c>
      <c r="D12">
        <v>118</v>
      </c>
      <c r="E12">
        <v>4</v>
      </c>
      <c r="F12">
        <v>0</v>
      </c>
      <c r="G12">
        <v>1</v>
      </c>
      <c r="H12">
        <v>7</v>
      </c>
      <c r="I12">
        <v>1</v>
      </c>
      <c r="J12">
        <v>0</v>
      </c>
      <c r="K12">
        <v>21</v>
      </c>
      <c r="L12">
        <v>33</v>
      </c>
      <c r="M12">
        <v>35</v>
      </c>
      <c r="N12">
        <v>5</v>
      </c>
      <c r="O12">
        <v>2</v>
      </c>
      <c r="P12">
        <v>4</v>
      </c>
      <c r="Q12">
        <v>20</v>
      </c>
      <c r="R12">
        <v>1</v>
      </c>
      <c r="S12">
        <v>0</v>
      </c>
      <c r="T12">
        <v>13</v>
      </c>
      <c r="U12">
        <v>287</v>
      </c>
      <c r="V12">
        <v>1722</v>
      </c>
      <c r="W12">
        <v>2937030.708898994</v>
      </c>
    </row>
    <row r="13" spans="1:23">
      <c r="A13" t="s">
        <v>50</v>
      </c>
      <c r="B13">
        <v>0</v>
      </c>
      <c r="C13">
        <v>28</v>
      </c>
      <c r="D13">
        <v>128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13</v>
      </c>
      <c r="L13">
        <v>35</v>
      </c>
      <c r="M13">
        <v>26</v>
      </c>
      <c r="N13">
        <v>4</v>
      </c>
      <c r="O13">
        <v>3</v>
      </c>
      <c r="P13">
        <v>2</v>
      </c>
      <c r="Q13">
        <v>10</v>
      </c>
      <c r="R13">
        <v>7</v>
      </c>
      <c r="S13">
        <v>2</v>
      </c>
      <c r="T13">
        <v>4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4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4</v>
      </c>
      <c r="M15">
        <v>0</v>
      </c>
      <c r="N15">
        <v>1</v>
      </c>
      <c r="O15">
        <v>2</v>
      </c>
      <c r="P15">
        <v>5</v>
      </c>
      <c r="Q15">
        <v>8</v>
      </c>
      <c r="R15">
        <v>1</v>
      </c>
      <c r="S15">
        <v>3</v>
      </c>
      <c r="T15">
        <v>9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6</v>
      </c>
      <c r="P16">
        <v>8</v>
      </c>
      <c r="Q16">
        <v>9</v>
      </c>
      <c r="R16">
        <v>7</v>
      </c>
      <c r="S16">
        <v>6</v>
      </c>
      <c r="T16">
        <v>12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3</v>
      </c>
      <c r="M17">
        <v>0</v>
      </c>
      <c r="N17">
        <v>2</v>
      </c>
      <c r="O17">
        <v>2</v>
      </c>
      <c r="P17">
        <v>6</v>
      </c>
      <c r="Q17">
        <v>14</v>
      </c>
      <c r="R17">
        <v>6</v>
      </c>
      <c r="S17">
        <v>8</v>
      </c>
      <c r="T17">
        <v>13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7960</v>
      </c>
      <c r="C18">
        <v>16098</v>
      </c>
      <c r="D18">
        <v>19484</v>
      </c>
      <c r="E18">
        <v>59</v>
      </c>
      <c r="F18">
        <v>48</v>
      </c>
      <c r="G18">
        <v>9</v>
      </c>
      <c r="H18">
        <v>38</v>
      </c>
      <c r="I18">
        <v>6</v>
      </c>
      <c r="J18">
        <v>5</v>
      </c>
      <c r="K18">
        <v>127</v>
      </c>
      <c r="L18">
        <v>265</v>
      </c>
      <c r="M18">
        <v>644</v>
      </c>
      <c r="N18">
        <v>22</v>
      </c>
      <c r="O18">
        <v>18</v>
      </c>
      <c r="P18">
        <v>38</v>
      </c>
      <c r="Q18">
        <v>138</v>
      </c>
      <c r="R18">
        <v>39</v>
      </c>
      <c r="S18">
        <v>30</v>
      </c>
      <c r="T18">
        <v>115</v>
      </c>
      <c r="U18">
        <v>45143</v>
      </c>
      <c r="V18">
        <v>0</v>
      </c>
      <c r="W18">
        <v>0</v>
      </c>
    </row>
    <row r="19" spans="1:23">
      <c r="A19" t="s">
        <v>37</v>
      </c>
      <c r="B19">
        <v>16316</v>
      </c>
      <c r="C19">
        <v>42132</v>
      </c>
      <c r="D19">
        <v>54414</v>
      </c>
      <c r="E19">
        <v>200</v>
      </c>
      <c r="F19">
        <v>130</v>
      </c>
      <c r="G19">
        <v>52</v>
      </c>
      <c r="H19">
        <v>359</v>
      </c>
      <c r="I19">
        <v>105</v>
      </c>
      <c r="J19">
        <v>137</v>
      </c>
      <c r="K19">
        <v>2293</v>
      </c>
      <c r="L19">
        <v>1787</v>
      </c>
      <c r="M19">
        <v>2368</v>
      </c>
      <c r="N19">
        <v>490</v>
      </c>
      <c r="O19">
        <v>717</v>
      </c>
      <c r="P19">
        <v>1378</v>
      </c>
      <c r="Q19">
        <v>2676</v>
      </c>
      <c r="R19">
        <v>1201</v>
      </c>
      <c r="S19">
        <v>1277</v>
      </c>
      <c r="T19">
        <v>2719</v>
      </c>
      <c r="U19">
        <v>0</v>
      </c>
      <c r="V19">
        <v>130751</v>
      </c>
      <c r="W19">
        <v>0</v>
      </c>
    </row>
    <row r="20" spans="1:23">
      <c r="A20" t="s">
        <v>38</v>
      </c>
      <c r="B20">
        <v>27454651.00339401</v>
      </c>
      <c r="C20">
        <v>70830844.87072903</v>
      </c>
      <c r="D20">
        <v>91569685.91210803</v>
      </c>
      <c r="E20">
        <v>336446.6410839999</v>
      </c>
      <c r="F20">
        <v>222080.2708680002</v>
      </c>
      <c r="G20">
        <v>87694.681063</v>
      </c>
      <c r="H20">
        <v>614289.796679</v>
      </c>
      <c r="I20">
        <v>178987.9227269999</v>
      </c>
      <c r="J20">
        <v>242207.4880709996</v>
      </c>
      <c r="K20">
        <v>3975035.613449997</v>
      </c>
      <c r="L20">
        <v>3034749.666399</v>
      </c>
      <c r="M20">
        <v>3991856.631578</v>
      </c>
      <c r="N20">
        <v>850568.6521609988</v>
      </c>
      <c r="O20">
        <v>1256881.841191998</v>
      </c>
      <c r="P20">
        <v>2404199.101044998</v>
      </c>
      <c r="Q20">
        <v>4630914.985153997</v>
      </c>
      <c r="R20">
        <v>2089753.667513997</v>
      </c>
      <c r="S20">
        <v>2219125.810214998</v>
      </c>
      <c r="T20">
        <v>4729038.294227996</v>
      </c>
      <c r="U20">
        <v>0</v>
      </c>
      <c r="V20">
        <v>0</v>
      </c>
      <c r="W20">
        <v>220719012.8496591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2101</v>
      </c>
      <c r="C2">
        <v>2985</v>
      </c>
      <c r="D2">
        <v>3306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8487</v>
      </c>
      <c r="V2">
        <v>16974</v>
      </c>
      <c r="W2">
        <v>30248655.81890404</v>
      </c>
    </row>
    <row r="3" spans="1:23">
      <c r="A3" t="s">
        <v>40</v>
      </c>
      <c r="B3">
        <v>2112</v>
      </c>
      <c r="C3">
        <v>3000</v>
      </c>
      <c r="D3">
        <v>3307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8499</v>
      </c>
      <c r="V3">
        <v>16998</v>
      </c>
      <c r="W3">
        <v>29195767.86813907</v>
      </c>
    </row>
    <row r="4" spans="1:23">
      <c r="A4" t="s">
        <v>41</v>
      </c>
      <c r="B4">
        <v>2018</v>
      </c>
      <c r="C4">
        <v>3006</v>
      </c>
      <c r="D4">
        <v>3274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8382</v>
      </c>
      <c r="V4">
        <v>16764</v>
      </c>
      <c r="W4">
        <v>28592556.46704599</v>
      </c>
    </row>
    <row r="5" spans="1:23">
      <c r="A5" t="s">
        <v>42</v>
      </c>
      <c r="B5">
        <v>2044</v>
      </c>
      <c r="C5">
        <v>3079</v>
      </c>
      <c r="D5">
        <v>3210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8421</v>
      </c>
      <c r="V5">
        <v>16842</v>
      </c>
      <c r="W5">
        <v>25668923.43348895</v>
      </c>
    </row>
    <row r="6" spans="1:23">
      <c r="A6" t="s">
        <v>43</v>
      </c>
      <c r="B6">
        <v>56</v>
      </c>
      <c r="C6">
        <v>1258</v>
      </c>
      <c r="D6">
        <v>1815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90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3265</v>
      </c>
      <c r="V6">
        <v>13060</v>
      </c>
      <c r="W6">
        <v>23273680.17362502</v>
      </c>
    </row>
    <row r="7" spans="1:23">
      <c r="A7" t="s">
        <v>44</v>
      </c>
      <c r="B7">
        <v>39</v>
      </c>
      <c r="C7">
        <v>1281</v>
      </c>
      <c r="D7">
        <v>1768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73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3213</v>
      </c>
      <c r="V7">
        <v>12852</v>
      </c>
      <c r="W7">
        <v>22074597.37520104</v>
      </c>
    </row>
    <row r="8" spans="1:23">
      <c r="A8" t="s">
        <v>45</v>
      </c>
      <c r="B8">
        <v>52</v>
      </c>
      <c r="C8">
        <v>1264</v>
      </c>
      <c r="D8">
        <v>1832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86</v>
      </c>
      <c r="N8">
        <v>0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3293</v>
      </c>
      <c r="V8">
        <v>13172</v>
      </c>
      <c r="W8">
        <v>22466067.650312</v>
      </c>
    </row>
    <row r="9" spans="1:23">
      <c r="A9" t="s">
        <v>46</v>
      </c>
      <c r="B9">
        <v>60</v>
      </c>
      <c r="C9">
        <v>1301</v>
      </c>
      <c r="D9">
        <v>1803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81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3291</v>
      </c>
      <c r="V9">
        <v>13164</v>
      </c>
      <c r="W9">
        <v>20063276.79289198</v>
      </c>
    </row>
    <row r="10" spans="1:23">
      <c r="A10" t="s">
        <v>47</v>
      </c>
      <c r="B10">
        <v>0</v>
      </c>
      <c r="C10">
        <v>36</v>
      </c>
      <c r="D10">
        <v>140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34</v>
      </c>
      <c r="M10">
        <v>34</v>
      </c>
      <c r="N10">
        <v>2</v>
      </c>
      <c r="O10">
        <v>2</v>
      </c>
      <c r="P10">
        <v>2</v>
      </c>
      <c r="Q10">
        <v>20</v>
      </c>
      <c r="R10">
        <v>5</v>
      </c>
      <c r="S10">
        <v>2</v>
      </c>
      <c r="T10">
        <v>18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18</v>
      </c>
      <c r="D11">
        <v>133</v>
      </c>
      <c r="E11">
        <v>0</v>
      </c>
      <c r="F11">
        <v>0</v>
      </c>
      <c r="G11">
        <v>3</v>
      </c>
      <c r="H11">
        <v>8</v>
      </c>
      <c r="I11">
        <v>1</v>
      </c>
      <c r="J11">
        <v>1</v>
      </c>
      <c r="K11">
        <v>25</v>
      </c>
      <c r="L11">
        <v>36</v>
      </c>
      <c r="M11">
        <v>25</v>
      </c>
      <c r="N11">
        <v>2</v>
      </c>
      <c r="O11">
        <v>0</v>
      </c>
      <c r="P11">
        <v>5</v>
      </c>
      <c r="Q11">
        <v>22</v>
      </c>
      <c r="R11">
        <v>7</v>
      </c>
      <c r="S11">
        <v>5</v>
      </c>
      <c r="T11">
        <v>22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26</v>
      </c>
      <c r="D12">
        <v>130</v>
      </c>
      <c r="E12">
        <v>4</v>
      </c>
      <c r="F12">
        <v>0</v>
      </c>
      <c r="G12">
        <v>1</v>
      </c>
      <c r="H12">
        <v>7</v>
      </c>
      <c r="I12">
        <v>1</v>
      </c>
      <c r="J12">
        <v>0</v>
      </c>
      <c r="K12">
        <v>24</v>
      </c>
      <c r="L12">
        <v>34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30</v>
      </c>
      <c r="D13">
        <v>138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36</v>
      </c>
      <c r="M13">
        <v>27</v>
      </c>
      <c r="N13">
        <v>4</v>
      </c>
      <c r="O13">
        <v>3</v>
      </c>
      <c r="P13">
        <v>2</v>
      </c>
      <c r="Q13">
        <v>11</v>
      </c>
      <c r="R13">
        <v>7</v>
      </c>
      <c r="S13">
        <v>2</v>
      </c>
      <c r="T13">
        <v>4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4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9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6</v>
      </c>
      <c r="P16">
        <v>8</v>
      </c>
      <c r="Q16">
        <v>10</v>
      </c>
      <c r="R16">
        <v>7</v>
      </c>
      <c r="S16">
        <v>6</v>
      </c>
      <c r="T16">
        <v>14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2</v>
      </c>
      <c r="P17">
        <v>6</v>
      </c>
      <c r="Q17">
        <v>14</v>
      </c>
      <c r="R17">
        <v>6</v>
      </c>
      <c r="S17">
        <v>8</v>
      </c>
      <c r="T17">
        <v>15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8482</v>
      </c>
      <c r="C18">
        <v>17284</v>
      </c>
      <c r="D18">
        <v>20856</v>
      </c>
      <c r="E18">
        <v>60</v>
      </c>
      <c r="F18">
        <v>49</v>
      </c>
      <c r="G18">
        <v>9</v>
      </c>
      <c r="H18">
        <v>39</v>
      </c>
      <c r="I18">
        <v>6</v>
      </c>
      <c r="J18">
        <v>5</v>
      </c>
      <c r="K18">
        <v>143</v>
      </c>
      <c r="L18">
        <v>280</v>
      </c>
      <c r="M18">
        <v>699</v>
      </c>
      <c r="N18">
        <v>22</v>
      </c>
      <c r="O18">
        <v>18</v>
      </c>
      <c r="P18">
        <v>40</v>
      </c>
      <c r="Q18">
        <v>145</v>
      </c>
      <c r="R18">
        <v>41</v>
      </c>
      <c r="S18">
        <v>31</v>
      </c>
      <c r="T18">
        <v>120</v>
      </c>
      <c r="U18">
        <v>48329</v>
      </c>
      <c r="V18">
        <v>0</v>
      </c>
      <c r="W18">
        <v>0</v>
      </c>
    </row>
    <row r="19" spans="1:23">
      <c r="A19" t="s">
        <v>37</v>
      </c>
      <c r="B19">
        <v>17378</v>
      </c>
      <c r="C19">
        <v>45216</v>
      </c>
      <c r="D19">
        <v>58312</v>
      </c>
      <c r="E19">
        <v>204</v>
      </c>
      <c r="F19">
        <v>132</v>
      </c>
      <c r="G19">
        <v>52</v>
      </c>
      <c r="H19">
        <v>365</v>
      </c>
      <c r="I19">
        <v>105</v>
      </c>
      <c r="J19">
        <v>137</v>
      </c>
      <c r="K19">
        <v>2450</v>
      </c>
      <c r="L19">
        <v>1926</v>
      </c>
      <c r="M19">
        <v>2562</v>
      </c>
      <c r="N19">
        <v>490</v>
      </c>
      <c r="O19">
        <v>717</v>
      </c>
      <c r="P19">
        <v>1390</v>
      </c>
      <c r="Q19">
        <v>2823</v>
      </c>
      <c r="R19">
        <v>1209</v>
      </c>
      <c r="S19">
        <v>1283</v>
      </c>
      <c r="T19">
        <v>3025</v>
      </c>
      <c r="U19">
        <v>0</v>
      </c>
      <c r="V19">
        <v>139776</v>
      </c>
      <c r="W19">
        <v>0</v>
      </c>
    </row>
    <row r="20" spans="1:23">
      <c r="A20" t="s">
        <v>38</v>
      </c>
      <c r="B20">
        <v>29245326.72786501</v>
      </c>
      <c r="C20">
        <v>76017970.52618803</v>
      </c>
      <c r="D20">
        <v>98131041.15655103</v>
      </c>
      <c r="E20">
        <v>343269.0120679999</v>
      </c>
      <c r="F20">
        <v>225128.4745770002</v>
      </c>
      <c r="G20">
        <v>87694.681063</v>
      </c>
      <c r="H20">
        <v>624595.39775</v>
      </c>
      <c r="I20">
        <v>178987.9227269999</v>
      </c>
      <c r="J20">
        <v>242207.4880709996</v>
      </c>
      <c r="K20">
        <v>4244987.306511997</v>
      </c>
      <c r="L20">
        <v>3270540.227173</v>
      </c>
      <c r="M20">
        <v>4317964.566575</v>
      </c>
      <c r="N20">
        <v>850568.6521609988</v>
      </c>
      <c r="O20">
        <v>1256881.841191998</v>
      </c>
      <c r="P20">
        <v>2424738.258592998</v>
      </c>
      <c r="Q20">
        <v>4888194.719474997</v>
      </c>
      <c r="R20">
        <v>2103494.468945997</v>
      </c>
      <c r="S20">
        <v>2229431.411285998</v>
      </c>
      <c r="T20">
        <v>5262878.285609995</v>
      </c>
      <c r="U20">
        <v>0</v>
      </c>
      <c r="V20">
        <v>0</v>
      </c>
      <c r="W20">
        <v>235945901.124383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2168</v>
      </c>
      <c r="C2">
        <v>3092</v>
      </c>
      <c r="D2">
        <v>3410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8768</v>
      </c>
      <c r="V2">
        <v>17536</v>
      </c>
      <c r="W2">
        <v>31250172.52505604</v>
      </c>
    </row>
    <row r="3" spans="1:23">
      <c r="A3" t="s">
        <v>40</v>
      </c>
      <c r="B3">
        <v>2189</v>
      </c>
      <c r="C3">
        <v>3099</v>
      </c>
      <c r="D3">
        <v>3399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8769</v>
      </c>
      <c r="V3">
        <v>17538</v>
      </c>
      <c r="W3">
        <v>30123271.96560907</v>
      </c>
    </row>
    <row r="4" spans="1:23">
      <c r="A4" t="s">
        <v>41</v>
      </c>
      <c r="B4">
        <v>2093</v>
      </c>
      <c r="C4">
        <v>3120</v>
      </c>
      <c r="D4">
        <v>3370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8670</v>
      </c>
      <c r="V4">
        <v>17340</v>
      </c>
      <c r="W4">
        <v>29574977.87750999</v>
      </c>
    </row>
    <row r="5" spans="1:23">
      <c r="A5" t="s">
        <v>42</v>
      </c>
      <c r="B5">
        <v>2115</v>
      </c>
      <c r="C5">
        <v>3172</v>
      </c>
      <c r="D5">
        <v>3296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8672</v>
      </c>
      <c r="V5">
        <v>17344</v>
      </c>
      <c r="W5">
        <v>26434022.56444794</v>
      </c>
    </row>
    <row r="6" spans="1:23">
      <c r="A6" t="s">
        <v>43</v>
      </c>
      <c r="B6">
        <v>57</v>
      </c>
      <c r="C6">
        <v>1317</v>
      </c>
      <c r="D6">
        <v>1884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39</v>
      </c>
      <c r="C7">
        <v>1318</v>
      </c>
      <c r="D7">
        <v>1814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76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3302</v>
      </c>
      <c r="V7">
        <v>13208</v>
      </c>
      <c r="W7">
        <v>22686063.03545404</v>
      </c>
    </row>
    <row r="8" spans="1:23">
      <c r="A8" t="s">
        <v>45</v>
      </c>
      <c r="B8">
        <v>56</v>
      </c>
      <c r="C8">
        <v>1301</v>
      </c>
      <c r="D8">
        <v>1908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0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3418</v>
      </c>
      <c r="V8">
        <v>13672</v>
      </c>
      <c r="W8">
        <v>23318864.023312</v>
      </c>
    </row>
    <row r="9" spans="1:23">
      <c r="A9" t="s">
        <v>46</v>
      </c>
      <c r="B9">
        <v>62</v>
      </c>
      <c r="C9">
        <v>1346</v>
      </c>
      <c r="D9">
        <v>1863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18</v>
      </c>
      <c r="D11">
        <v>136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25</v>
      </c>
      <c r="L11">
        <v>37</v>
      </c>
      <c r="M11">
        <v>26</v>
      </c>
      <c r="N11">
        <v>2</v>
      </c>
      <c r="O11">
        <v>0</v>
      </c>
      <c r="P11">
        <v>5</v>
      </c>
      <c r="Q11">
        <v>23</v>
      </c>
      <c r="R11">
        <v>7</v>
      </c>
      <c r="S11">
        <v>5</v>
      </c>
      <c r="T11">
        <v>22</v>
      </c>
      <c r="U11">
        <v>320</v>
      </c>
      <c r="V11">
        <v>1920</v>
      </c>
      <c r="W11">
        <v>3297792.342720005</v>
      </c>
    </row>
    <row r="12" spans="1:23">
      <c r="A12" t="s">
        <v>49</v>
      </c>
      <c r="B12">
        <v>0</v>
      </c>
      <c r="C12">
        <v>29</v>
      </c>
      <c r="D12">
        <v>131</v>
      </c>
      <c r="E12">
        <v>5</v>
      </c>
      <c r="F12">
        <v>0</v>
      </c>
      <c r="G12">
        <v>1</v>
      </c>
      <c r="H12">
        <v>8</v>
      </c>
      <c r="I12">
        <v>1</v>
      </c>
      <c r="J12">
        <v>0</v>
      </c>
      <c r="K12">
        <v>26</v>
      </c>
      <c r="L12">
        <v>34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29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4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6</v>
      </c>
      <c r="P16">
        <v>8</v>
      </c>
      <c r="Q16">
        <v>10</v>
      </c>
      <c r="R16">
        <v>7</v>
      </c>
      <c r="S16">
        <v>6</v>
      </c>
      <c r="T16">
        <v>15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6</v>
      </c>
      <c r="Q17">
        <v>14</v>
      </c>
      <c r="R17">
        <v>6</v>
      </c>
      <c r="S17">
        <v>8</v>
      </c>
      <c r="T17">
        <v>16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8779</v>
      </c>
      <c r="C18">
        <v>17879</v>
      </c>
      <c r="D18">
        <v>21497</v>
      </c>
      <c r="E18">
        <v>63</v>
      </c>
      <c r="F18">
        <v>51</v>
      </c>
      <c r="G18">
        <v>9</v>
      </c>
      <c r="H18">
        <v>40</v>
      </c>
      <c r="I18">
        <v>6</v>
      </c>
      <c r="J18">
        <v>6</v>
      </c>
      <c r="K18">
        <v>147</v>
      </c>
      <c r="L18">
        <v>292</v>
      </c>
      <c r="M18">
        <v>718</v>
      </c>
      <c r="N18">
        <v>22</v>
      </c>
      <c r="O18">
        <v>18</v>
      </c>
      <c r="P18">
        <v>40</v>
      </c>
      <c r="Q18">
        <v>150</v>
      </c>
      <c r="R18">
        <v>42</v>
      </c>
      <c r="S18">
        <v>32</v>
      </c>
      <c r="T18">
        <v>124</v>
      </c>
      <c r="U18">
        <v>49915</v>
      </c>
      <c r="V18">
        <v>0</v>
      </c>
      <c r="W18">
        <v>0</v>
      </c>
    </row>
    <row r="19" spans="1:23">
      <c r="A19" t="s">
        <v>37</v>
      </c>
      <c r="B19">
        <v>17986</v>
      </c>
      <c r="C19">
        <v>46778</v>
      </c>
      <c r="D19">
        <v>60144</v>
      </c>
      <c r="E19">
        <v>218</v>
      </c>
      <c r="F19">
        <v>138</v>
      </c>
      <c r="G19">
        <v>52</v>
      </c>
      <c r="H19">
        <v>371</v>
      </c>
      <c r="I19">
        <v>105</v>
      </c>
      <c r="J19">
        <v>143</v>
      </c>
      <c r="K19">
        <v>2474</v>
      </c>
      <c r="L19">
        <v>2045</v>
      </c>
      <c r="M19">
        <v>2632</v>
      </c>
      <c r="N19">
        <v>490</v>
      </c>
      <c r="O19">
        <v>717</v>
      </c>
      <c r="P19">
        <v>1390</v>
      </c>
      <c r="Q19">
        <v>2868</v>
      </c>
      <c r="R19">
        <v>1215</v>
      </c>
      <c r="S19">
        <v>1289</v>
      </c>
      <c r="T19">
        <v>3206</v>
      </c>
      <c r="U19">
        <v>0</v>
      </c>
      <c r="V19">
        <v>144261</v>
      </c>
      <c r="W19">
        <v>0</v>
      </c>
    </row>
    <row r="20" spans="1:23">
      <c r="A20" t="s">
        <v>38</v>
      </c>
      <c r="B20">
        <v>30267504.85782501</v>
      </c>
      <c r="C20">
        <v>78654703.54277702</v>
      </c>
      <c r="D20">
        <v>101220036.353646</v>
      </c>
      <c r="E20">
        <v>366421.3469409999</v>
      </c>
      <c r="F20">
        <v>235410.0607070001</v>
      </c>
      <c r="G20">
        <v>87694.681063</v>
      </c>
      <c r="H20">
        <v>634828.954227</v>
      </c>
      <c r="I20">
        <v>178987.9227269999</v>
      </c>
      <c r="J20">
        <v>252513.0891419996</v>
      </c>
      <c r="K20">
        <v>4285291.379813997</v>
      </c>
      <c r="L20">
        <v>3470010.944616</v>
      </c>
      <c r="M20">
        <v>4435819.989353</v>
      </c>
      <c r="N20">
        <v>850568.6521609988</v>
      </c>
      <c r="O20">
        <v>1256881.841191998</v>
      </c>
      <c r="P20">
        <v>2424738.258592998</v>
      </c>
      <c r="Q20">
        <v>4964751.266750997</v>
      </c>
      <c r="R20">
        <v>2112639.080069997</v>
      </c>
      <c r="S20">
        <v>2240123.760509998</v>
      </c>
      <c r="T20">
        <v>5576236.536397994</v>
      </c>
      <c r="U20">
        <v>0</v>
      </c>
      <c r="V20">
        <v>0</v>
      </c>
      <c r="W20">
        <v>243515162.5185131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2194</v>
      </c>
      <c r="C2">
        <v>3143</v>
      </c>
      <c r="D2">
        <v>3470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2223</v>
      </c>
      <c r="C3">
        <v>3144</v>
      </c>
      <c r="D3">
        <v>3465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8914</v>
      </c>
      <c r="V3">
        <v>17828</v>
      </c>
      <c r="W3">
        <v>30621376.01795407</v>
      </c>
    </row>
    <row r="4" spans="1:23">
      <c r="A4" t="s">
        <v>41</v>
      </c>
      <c r="B4">
        <v>2141</v>
      </c>
      <c r="C4">
        <v>3159</v>
      </c>
      <c r="D4">
        <v>3435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8824</v>
      </c>
      <c r="V4">
        <v>17648</v>
      </c>
      <c r="W4">
        <v>30100300.43727199</v>
      </c>
    </row>
    <row r="5" spans="1:23">
      <c r="A5" t="s">
        <v>42</v>
      </c>
      <c r="B5">
        <v>2153</v>
      </c>
      <c r="C5">
        <v>3227</v>
      </c>
      <c r="D5">
        <v>3372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8846</v>
      </c>
      <c r="V5">
        <v>17692</v>
      </c>
      <c r="W5">
        <v>26964410.00981394</v>
      </c>
    </row>
    <row r="6" spans="1:23">
      <c r="A6" t="s">
        <v>43</v>
      </c>
      <c r="B6">
        <v>58</v>
      </c>
      <c r="C6">
        <v>1339</v>
      </c>
      <c r="D6">
        <v>1910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3448</v>
      </c>
      <c r="V6">
        <v>13792</v>
      </c>
      <c r="W6">
        <v>24578146.78060002</v>
      </c>
    </row>
    <row r="7" spans="1:23">
      <c r="A7" t="s">
        <v>44</v>
      </c>
      <c r="B7">
        <v>39</v>
      </c>
      <c r="C7">
        <v>1341</v>
      </c>
      <c r="D7">
        <v>1839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3355</v>
      </c>
      <c r="V7">
        <v>13420</v>
      </c>
      <c r="W7">
        <v>23050194.27133504</v>
      </c>
    </row>
    <row r="8" spans="1:23">
      <c r="A8" t="s">
        <v>45</v>
      </c>
      <c r="B8">
        <v>57</v>
      </c>
      <c r="C8">
        <v>1320</v>
      </c>
      <c r="D8">
        <v>1945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0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62</v>
      </c>
      <c r="C9">
        <v>1364</v>
      </c>
      <c r="D9">
        <v>1896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25</v>
      </c>
      <c r="L11">
        <v>37</v>
      </c>
      <c r="M11">
        <v>28</v>
      </c>
      <c r="N11">
        <v>2</v>
      </c>
      <c r="O11">
        <v>0</v>
      </c>
      <c r="P11">
        <v>5</v>
      </c>
      <c r="Q11">
        <v>24</v>
      </c>
      <c r="R11">
        <v>7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29</v>
      </c>
      <c r="D12">
        <v>132</v>
      </c>
      <c r="E12">
        <v>5</v>
      </c>
      <c r="F12">
        <v>0</v>
      </c>
      <c r="G12">
        <v>1</v>
      </c>
      <c r="H12">
        <v>8</v>
      </c>
      <c r="I12">
        <v>1</v>
      </c>
      <c r="J12">
        <v>0</v>
      </c>
      <c r="K12">
        <v>26</v>
      </c>
      <c r="L12">
        <v>34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8</v>
      </c>
      <c r="Q16">
        <v>11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16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8927</v>
      </c>
      <c r="C18">
        <v>18152</v>
      </c>
      <c r="D18">
        <v>21888</v>
      </c>
      <c r="E18">
        <v>65</v>
      </c>
      <c r="F18">
        <v>51</v>
      </c>
      <c r="G18">
        <v>9</v>
      </c>
      <c r="H18">
        <v>40</v>
      </c>
      <c r="I18">
        <v>6</v>
      </c>
      <c r="J18">
        <v>6</v>
      </c>
      <c r="K18">
        <v>149</v>
      </c>
      <c r="L18">
        <v>293</v>
      </c>
      <c r="M18">
        <v>736</v>
      </c>
      <c r="N18">
        <v>22</v>
      </c>
      <c r="O18">
        <v>20</v>
      </c>
      <c r="P18">
        <v>40</v>
      </c>
      <c r="Q18">
        <v>155</v>
      </c>
      <c r="R18">
        <v>42</v>
      </c>
      <c r="S18">
        <v>32</v>
      </c>
      <c r="T18">
        <v>125</v>
      </c>
      <c r="U18">
        <v>50758</v>
      </c>
      <c r="V18">
        <v>0</v>
      </c>
      <c r="W18">
        <v>0</v>
      </c>
    </row>
    <row r="19" spans="1:23">
      <c r="A19" t="s">
        <v>37</v>
      </c>
      <c r="B19">
        <v>18286</v>
      </c>
      <c r="C19">
        <v>47492</v>
      </c>
      <c r="D19">
        <v>61180</v>
      </c>
      <c r="E19">
        <v>224</v>
      </c>
      <c r="F19">
        <v>138</v>
      </c>
      <c r="G19">
        <v>52</v>
      </c>
      <c r="H19">
        <v>371</v>
      </c>
      <c r="I19">
        <v>105</v>
      </c>
      <c r="J19">
        <v>143</v>
      </c>
      <c r="K19">
        <v>2574</v>
      </c>
      <c r="L19">
        <v>2049</v>
      </c>
      <c r="M19">
        <v>2694</v>
      </c>
      <c r="N19">
        <v>490</v>
      </c>
      <c r="O19">
        <v>867</v>
      </c>
      <c r="P19">
        <v>1390</v>
      </c>
      <c r="Q19">
        <v>3032</v>
      </c>
      <c r="R19">
        <v>1215</v>
      </c>
      <c r="S19">
        <v>1289</v>
      </c>
      <c r="T19">
        <v>3281</v>
      </c>
      <c r="U19">
        <v>0</v>
      </c>
      <c r="V19">
        <v>146872</v>
      </c>
      <c r="W19">
        <v>0</v>
      </c>
    </row>
    <row r="20" spans="1:23">
      <c r="A20" t="s">
        <v>38</v>
      </c>
      <c r="B20">
        <v>30770487.94278602</v>
      </c>
      <c r="C20">
        <v>79856251.25258003</v>
      </c>
      <c r="D20">
        <v>102953223.117425</v>
      </c>
      <c r="E20">
        <v>376807.8343169999</v>
      </c>
      <c r="F20">
        <v>235410.0607070001</v>
      </c>
      <c r="G20">
        <v>87694.681063</v>
      </c>
      <c r="H20">
        <v>634828.954227</v>
      </c>
      <c r="I20">
        <v>178987.9227269999</v>
      </c>
      <c r="J20">
        <v>252513.0891419996</v>
      </c>
      <c r="K20">
        <v>4461585.563870996</v>
      </c>
      <c r="L20">
        <v>3476881.345292999</v>
      </c>
      <c r="M20">
        <v>4540021.579952001</v>
      </c>
      <c r="N20">
        <v>850568.6521609988</v>
      </c>
      <c r="O20">
        <v>1524190.572135997</v>
      </c>
      <c r="P20">
        <v>2424738.258592998</v>
      </c>
      <c r="Q20">
        <v>5249597.496989996</v>
      </c>
      <c r="R20">
        <v>2112639.080069997</v>
      </c>
      <c r="S20">
        <v>2240123.760509998</v>
      </c>
      <c r="T20">
        <v>5709890.901869995</v>
      </c>
      <c r="U20">
        <v>0</v>
      </c>
      <c r="V20">
        <v>0</v>
      </c>
      <c r="W20">
        <v>247936442.06642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3170</v>
      </c>
      <c r="D2">
        <v>3496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8982</v>
      </c>
      <c r="V2">
        <v>17964</v>
      </c>
      <c r="W2">
        <v>32012893.43294404</v>
      </c>
    </row>
    <row r="3" spans="1:23">
      <c r="A3" t="s">
        <v>40</v>
      </c>
      <c r="B3">
        <v>2241</v>
      </c>
      <c r="C3">
        <v>3176</v>
      </c>
      <c r="D3">
        <v>3495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8994</v>
      </c>
      <c r="V3">
        <v>17988</v>
      </c>
      <c r="W3">
        <v>30896192.04683407</v>
      </c>
    </row>
    <row r="4" spans="1:23">
      <c r="A4" t="s">
        <v>41</v>
      </c>
      <c r="B4">
        <v>2161</v>
      </c>
      <c r="C4">
        <v>3182</v>
      </c>
      <c r="D4">
        <v>3464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8897</v>
      </c>
      <c r="V4">
        <v>17794</v>
      </c>
      <c r="W4">
        <v>30349316.97534099</v>
      </c>
    </row>
    <row r="5" spans="1:23">
      <c r="A5" t="s">
        <v>42</v>
      </c>
      <c r="B5">
        <v>2170</v>
      </c>
      <c r="C5">
        <v>3245</v>
      </c>
      <c r="D5">
        <v>3399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8908</v>
      </c>
      <c r="V5">
        <v>17816</v>
      </c>
      <c r="W5">
        <v>27153398.63977194</v>
      </c>
    </row>
    <row r="6" spans="1:23">
      <c r="A6" t="s">
        <v>43</v>
      </c>
      <c r="B6">
        <v>60</v>
      </c>
      <c r="C6">
        <v>1347</v>
      </c>
      <c r="D6">
        <v>1926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3475</v>
      </c>
      <c r="V6">
        <v>13900</v>
      </c>
      <c r="W6">
        <v>24770609.06687502</v>
      </c>
    </row>
    <row r="7" spans="1:23">
      <c r="A7" t="s">
        <v>44</v>
      </c>
      <c r="B7">
        <v>39</v>
      </c>
      <c r="C7">
        <v>1352</v>
      </c>
      <c r="D7">
        <v>1855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3385</v>
      </c>
      <c r="V7">
        <v>13540</v>
      </c>
      <c r="W7">
        <v>23256306.29164504</v>
      </c>
    </row>
    <row r="8" spans="1:23">
      <c r="A8" t="s">
        <v>45</v>
      </c>
      <c r="B8">
        <v>57</v>
      </c>
      <c r="C8">
        <v>1326</v>
      </c>
      <c r="D8">
        <v>1956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64</v>
      </c>
      <c r="C9">
        <v>1376</v>
      </c>
      <c r="D9">
        <v>1907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2</v>
      </c>
      <c r="O11">
        <v>0</v>
      </c>
      <c r="P11">
        <v>5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1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9008</v>
      </c>
      <c r="C18">
        <v>18292</v>
      </c>
      <c r="D18">
        <v>22056</v>
      </c>
      <c r="E18">
        <v>66</v>
      </c>
      <c r="F18">
        <v>51</v>
      </c>
      <c r="G18">
        <v>10</v>
      </c>
      <c r="H18">
        <v>41</v>
      </c>
      <c r="I18">
        <v>6</v>
      </c>
      <c r="J18">
        <v>6</v>
      </c>
      <c r="K18">
        <v>151</v>
      </c>
      <c r="L18">
        <v>297</v>
      </c>
      <c r="M18">
        <v>743</v>
      </c>
      <c r="N18">
        <v>23</v>
      </c>
      <c r="O18">
        <v>20</v>
      </c>
      <c r="P18">
        <v>41</v>
      </c>
      <c r="Q18">
        <v>156</v>
      </c>
      <c r="R18">
        <v>42</v>
      </c>
      <c r="S18">
        <v>32</v>
      </c>
      <c r="T18">
        <v>125</v>
      </c>
      <c r="U18">
        <v>51166</v>
      </c>
      <c r="V18">
        <v>0</v>
      </c>
      <c r="W18">
        <v>0</v>
      </c>
    </row>
    <row r="19" spans="1:23">
      <c r="A19" t="s">
        <v>37</v>
      </c>
      <c r="B19">
        <v>18456</v>
      </c>
      <c r="C19">
        <v>47858</v>
      </c>
      <c r="D19">
        <v>61632</v>
      </c>
      <c r="E19">
        <v>228</v>
      </c>
      <c r="F19">
        <v>138</v>
      </c>
      <c r="G19">
        <v>127</v>
      </c>
      <c r="H19">
        <v>377</v>
      </c>
      <c r="I19">
        <v>105</v>
      </c>
      <c r="J19">
        <v>143</v>
      </c>
      <c r="K19">
        <v>2655</v>
      </c>
      <c r="L19">
        <v>2092</v>
      </c>
      <c r="M19">
        <v>2722</v>
      </c>
      <c r="N19">
        <v>494</v>
      </c>
      <c r="O19">
        <v>867</v>
      </c>
      <c r="P19">
        <v>1465</v>
      </c>
      <c r="Q19">
        <v>3038</v>
      </c>
      <c r="R19">
        <v>1215</v>
      </c>
      <c r="S19">
        <v>1289</v>
      </c>
      <c r="T19">
        <v>3281</v>
      </c>
      <c r="U19">
        <v>0</v>
      </c>
      <c r="V19">
        <v>148182</v>
      </c>
      <c r="W19">
        <v>0</v>
      </c>
    </row>
    <row r="20" spans="1:23">
      <c r="A20" t="s">
        <v>38</v>
      </c>
      <c r="B20">
        <v>31057224.56249502</v>
      </c>
      <c r="C20">
        <v>80473125.79322304</v>
      </c>
      <c r="D20">
        <v>103716093.691463</v>
      </c>
      <c r="E20">
        <v>383936.067142</v>
      </c>
      <c r="F20">
        <v>235410.0607070001</v>
      </c>
      <c r="G20">
        <v>215614.13667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3550752.67065</v>
      </c>
      <c r="M20">
        <v>4587922.265881001</v>
      </c>
      <c r="N20">
        <v>857391.0231449988</v>
      </c>
      <c r="O20">
        <v>1524190.572135997</v>
      </c>
      <c r="P20">
        <v>2558392.624064997</v>
      </c>
      <c r="Q20">
        <v>5259903.098060996</v>
      </c>
      <c r="R20">
        <v>2112639.080069997</v>
      </c>
      <c r="S20">
        <v>2240123.760509998</v>
      </c>
      <c r="T20">
        <v>5709890.901869995</v>
      </c>
      <c r="U20">
        <v>0</v>
      </c>
      <c r="V20">
        <v>0</v>
      </c>
      <c r="W20">
        <v>250158984.4512101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2019-01-03T14:36:00Z</dcterms:created>
  <dcterms:modified xsi:type="dcterms:W3CDTF">2019-01-03T14:36:00Z</dcterms:modified>
</cp:coreProperties>
</file>