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<sst xmlns="http://schemas.openxmlformats.org/spreadsheetml/2006/main" count="837" uniqueCount="55">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</sst>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25778</c:v>
                </c:pt>
                <c:pt idx="1">
                  <c:v>38748</c:v>
                </c:pt>
                <c:pt idx="2">
                  <c:v>45125</c:v>
                </c:pt>
                <c:pt idx="3">
                  <c:v>48340</c:v>
                </c:pt>
                <c:pt idx="4">
                  <c:v>49870</c:v>
                </c:pt>
                <c:pt idx="5">
                  <c:v>50732</c:v>
                </c:pt>
                <c:pt idx="6">
                  <c:v>51131</c:v>
                </c:pt>
                <c:pt idx="7">
                  <c:v>51336</c:v>
                </c:pt>
                <c:pt idx="8">
                  <c:v>51443</c:v>
                </c:pt>
                <c:pt idx="9">
                  <c:v>51489</c:v>
                </c:pt>
                <c:pt idx="10">
                  <c:v>51510</c:v>
                </c:pt>
                <c:pt idx="11">
                  <c:v>51523</c:v>
                </c:pt>
                <c:pt idx="12">
                  <c:v>51531</c:v>
                </c:pt>
                <c:pt idx="13">
                  <c:v>51533</c:v>
                </c:pt>
                <c:pt idx="14">
                  <c:v>51535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25778</c:v>
                </c:pt>
                <c:pt idx="1">
                  <c:v>12970</c:v>
                </c:pt>
                <c:pt idx="2">
                  <c:v>6377</c:v>
                </c:pt>
                <c:pt idx="3">
                  <c:v>3215</c:v>
                </c:pt>
                <c:pt idx="4">
                  <c:v>1530</c:v>
                </c:pt>
                <c:pt idx="5">
                  <c:v>862</c:v>
                </c:pt>
                <c:pt idx="6">
                  <c:v>399</c:v>
                </c:pt>
                <c:pt idx="7">
                  <c:v>205</c:v>
                </c:pt>
                <c:pt idx="8">
                  <c:v>107</c:v>
                </c:pt>
                <c:pt idx="9">
                  <c:v>46</c:v>
                </c:pt>
                <c:pt idx="10">
                  <c:v>21</c:v>
                </c:pt>
                <c:pt idx="11">
                  <c:v>13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75227</c:v>
                </c:pt>
                <c:pt idx="1">
                  <c:v>112845</c:v>
                </c:pt>
                <c:pt idx="2">
                  <c:v>130929</c:v>
                </c:pt>
                <c:pt idx="3">
                  <c:v>140134</c:v>
                </c:pt>
                <c:pt idx="4">
                  <c:v>144657</c:v>
                </c:pt>
                <c:pt idx="5">
                  <c:v>147072</c:v>
                </c:pt>
                <c:pt idx="6">
                  <c:v>148193</c:v>
                </c:pt>
                <c:pt idx="7">
                  <c:v>148735</c:v>
                </c:pt>
                <c:pt idx="8">
                  <c:v>149098</c:v>
                </c:pt>
                <c:pt idx="9">
                  <c:v>149243</c:v>
                </c:pt>
                <c:pt idx="10">
                  <c:v>149301</c:v>
                </c:pt>
                <c:pt idx="11">
                  <c:v>149329</c:v>
                </c:pt>
                <c:pt idx="12">
                  <c:v>149345</c:v>
                </c:pt>
                <c:pt idx="13">
                  <c:v>149349</c:v>
                </c:pt>
                <c:pt idx="14">
                  <c:v>149353</c:v>
                </c:pt>
                <c:pt idx="15">
                  <c:v>149361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3179</v>
      </c>
      <c r="D2">
        <v>3500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8999</v>
      </c>
      <c r="V2">
        <v>17998</v>
      </c>
      <c r="W2">
        <v>32073483.41160804</v>
      </c>
    </row>
    <row r="3" spans="1:23">
      <c r="A3" t="s">
        <v>40</v>
      </c>
      <c r="B3">
        <v>2246</v>
      </c>
      <c r="C3">
        <v>3187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2172</v>
      </c>
      <c r="C4">
        <v>3196</v>
      </c>
      <c r="D4">
        <v>3466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2184</v>
      </c>
      <c r="C5">
        <v>3261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1352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39</v>
      </c>
      <c r="C7">
        <v>1350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3391</v>
      </c>
      <c r="V7">
        <v>13564</v>
      </c>
      <c r="W7">
        <v>23297528.69570704</v>
      </c>
    </row>
    <row r="8" spans="1:23">
      <c r="A8" t="s">
        <v>45</v>
      </c>
      <c r="B8">
        <v>57</v>
      </c>
      <c r="C8">
        <v>1337</v>
      </c>
      <c r="D8">
        <v>1966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1381</v>
      </c>
      <c r="D9">
        <v>1914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9042</v>
      </c>
      <c r="C18">
        <v>18361</v>
      </c>
      <c r="D18">
        <v>22113</v>
      </c>
      <c r="E18">
        <v>66</v>
      </c>
      <c r="F18">
        <v>50</v>
      </c>
      <c r="G18">
        <v>11</v>
      </c>
      <c r="H18">
        <v>40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123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48034</v>
      </c>
      <c r="D19">
        <v>61818</v>
      </c>
      <c r="E19">
        <v>228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3181</v>
      </c>
      <c r="U19">
        <v>0</v>
      </c>
      <c r="V19">
        <v>148735</v>
      </c>
      <c r="W19">
        <v>0</v>
      </c>
    </row>
    <row r="20" spans="1:23">
      <c r="A20" t="s">
        <v>38</v>
      </c>
      <c r="B20">
        <v>31168854.92177701</v>
      </c>
      <c r="C20">
        <v>80766946.38106303</v>
      </c>
      <c r="D20">
        <v>104029561.9363111</v>
      </c>
      <c r="E20">
        <v>383936.067142</v>
      </c>
      <c r="F20">
        <v>228587.6897230002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5533596.717812994</v>
      </c>
      <c r="U20">
        <v>0</v>
      </c>
      <c r="V20">
        <v>0</v>
      </c>
      <c r="W20">
        <v>251088535.0008861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3186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2251</v>
      </c>
      <c r="C3">
        <v>3197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2176</v>
      </c>
      <c r="C4">
        <v>3203</v>
      </c>
      <c r="D4">
        <v>3475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2184</v>
      </c>
      <c r="C5">
        <v>3263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60</v>
      </c>
      <c r="C6">
        <v>1354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1356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9055</v>
      </c>
      <c r="C18">
        <v>18402</v>
      </c>
      <c r="D18">
        <v>22164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48146</v>
      </c>
      <c r="D19">
        <v>61964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3256</v>
      </c>
      <c r="U19">
        <v>0</v>
      </c>
      <c r="V19">
        <v>149098</v>
      </c>
      <c r="W19">
        <v>0</v>
      </c>
    </row>
    <row r="20" spans="1:23">
      <c r="A20" t="s">
        <v>38</v>
      </c>
      <c r="B20">
        <v>31213932.13096201</v>
      </c>
      <c r="C20">
        <v>80955101.59017403</v>
      </c>
      <c r="D20">
        <v>104273166.177698</v>
      </c>
      <c r="E20">
        <v>383936.067142</v>
      </c>
      <c r="F20">
        <v>235410.0607070001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5667251.083284994</v>
      </c>
      <c r="U20">
        <v>0</v>
      </c>
      <c r="V20">
        <v>0</v>
      </c>
      <c r="W20">
        <v>251705848.397025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3186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2254</v>
      </c>
      <c r="C3">
        <v>3202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2179</v>
      </c>
      <c r="C4">
        <v>3204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2184</v>
      </c>
      <c r="C5">
        <v>3266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9065</v>
      </c>
      <c r="C18">
        <v>18417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48188</v>
      </c>
      <c r="D19">
        <v>62016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31248727.75397201</v>
      </c>
      <c r="C20">
        <v>81026007.26610704</v>
      </c>
      <c r="D20">
        <v>104360215.781296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251950383.729275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3187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2256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2181</v>
      </c>
      <c r="C4">
        <v>3205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2184</v>
      </c>
      <c r="C5">
        <v>3266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18421</v>
      </c>
      <c r="D18">
        <v>22192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48198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149301</v>
      </c>
      <c r="W19">
        <v>0</v>
      </c>
    </row>
    <row r="20" spans="1:23">
      <c r="A20" t="s">
        <v>38</v>
      </c>
      <c r="B20">
        <v>31276676.99116801</v>
      </c>
      <c r="C20">
        <v>81043288.16899003</v>
      </c>
      <c r="D20">
        <v>104415607.433366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252051005.5214241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2257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3207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2185</v>
      </c>
      <c r="C5">
        <v>3268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18427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48212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149329</v>
      </c>
      <c r="W19">
        <v>0</v>
      </c>
    </row>
    <row r="20" spans="1:23">
      <c r="A20" t="s">
        <v>38</v>
      </c>
      <c r="B20">
        <v>31290135.69708301</v>
      </c>
      <c r="C20">
        <v>81065867.47111803</v>
      </c>
      <c r="D20">
        <v>104425630.93892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252097067.0350211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18429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48216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31293699.81347502</v>
      </c>
      <c r="C20">
        <v>81072326.86028004</v>
      </c>
      <c r="D20">
        <v>104442992.728063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252124452.3297181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18430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31297110.99892801</v>
      </c>
      <c r="C20">
        <v>81075375.06398903</v>
      </c>
      <c r="D20">
        <v>104442992.728063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252130911.7188801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48220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31297110.99892801</v>
      </c>
      <c r="C20">
        <v>81078939.18038103</v>
      </c>
      <c r="D20">
        <v>104446403.913516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252137887.0207251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81085809.58110303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252151627.8221691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25778</v>
      </c>
      <c r="D2">
        <v>25778</v>
      </c>
      <c r="E2">
        <v>75227</v>
      </c>
      <c r="F2">
        <v>75227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0.1747351408702277</v>
      </c>
      <c r="C3">
        <v>38748</v>
      </c>
      <c r="D3">
        <v>12970</v>
      </c>
      <c r="E3">
        <v>112845</v>
      </c>
      <c r="F3">
        <v>37618</v>
      </c>
      <c r="G3">
        <v>2273079845.422577</v>
      </c>
      <c r="H3">
        <v>127023489.5087442</v>
      </c>
      <c r="I3">
        <v>0.05588166634996927</v>
      </c>
      <c r="J3">
        <v>2146056355.913833</v>
      </c>
    </row>
    <row r="4" spans="1:10">
      <c r="A4">
        <v>2</v>
      </c>
      <c r="B4">
        <v>0.1773192992919573</v>
      </c>
      <c r="C4">
        <v>45125</v>
      </c>
      <c r="D4">
        <v>6377</v>
      </c>
      <c r="E4">
        <v>130929</v>
      </c>
      <c r="F4">
        <v>18084</v>
      </c>
      <c r="G4">
        <v>2273079845.422577</v>
      </c>
      <c r="H4">
        <v>190534645.1250803</v>
      </c>
      <c r="I4">
        <v>0.08382224034442527</v>
      </c>
      <c r="J4">
        <v>2082545200.297497</v>
      </c>
    </row>
    <row r="5" spans="1:10">
      <c r="A5">
        <v>3</v>
      </c>
      <c r="B5">
        <v>0.1786173456315177</v>
      </c>
      <c r="C5">
        <v>48340</v>
      </c>
      <c r="D5">
        <v>3215</v>
      </c>
      <c r="E5">
        <v>140134</v>
      </c>
      <c r="F5">
        <v>9205</v>
      </c>
      <c r="G5">
        <v>2273079845.422577</v>
      </c>
      <c r="H5">
        <v>221039284.5379537</v>
      </c>
      <c r="I5">
        <v>0.09724219982112481</v>
      </c>
      <c r="J5">
        <v>2052040560.884623</v>
      </c>
    </row>
    <row r="6" spans="1:10">
      <c r="A6">
        <v>4</v>
      </c>
      <c r="B6">
        <v>0.1792941953984577</v>
      </c>
      <c r="C6">
        <v>49870</v>
      </c>
      <c r="D6">
        <v>1530</v>
      </c>
      <c r="E6">
        <v>144657</v>
      </c>
      <c r="F6">
        <v>4523</v>
      </c>
      <c r="G6">
        <v>2273079845.422577</v>
      </c>
      <c r="H6">
        <v>236593746.6078374</v>
      </c>
      <c r="I6">
        <v>0.1040851015789344</v>
      </c>
      <c r="J6">
        <v>2036486098.814739</v>
      </c>
    </row>
    <row r="7" spans="1:10">
      <c r="A7">
        <v>5</v>
      </c>
      <c r="B7">
        <v>0.179629759742748</v>
      </c>
      <c r="C7">
        <v>50732</v>
      </c>
      <c r="D7">
        <v>862</v>
      </c>
      <c r="E7">
        <v>147072</v>
      </c>
      <c r="F7">
        <v>2415</v>
      </c>
      <c r="G7">
        <v>2273079845.422577</v>
      </c>
      <c r="H7">
        <v>244218135.2524843</v>
      </c>
      <c r="I7">
        <v>0.1074393122372184</v>
      </c>
      <c r="J7">
        <v>2028861710.170093</v>
      </c>
    </row>
    <row r="8" spans="1:10">
      <c r="A8">
        <v>6</v>
      </c>
      <c r="B8">
        <v>0.1798099699475602</v>
      </c>
      <c r="C8">
        <v>51131</v>
      </c>
      <c r="D8">
        <v>399</v>
      </c>
      <c r="E8">
        <v>148193</v>
      </c>
      <c r="F8">
        <v>1121</v>
      </c>
      <c r="G8">
        <v>2273079845.422577</v>
      </c>
      <c r="H8">
        <v>248289193.1154242</v>
      </c>
      <c r="I8">
        <v>0.1092302998574456</v>
      </c>
      <c r="J8">
        <v>2024790652.307153</v>
      </c>
    </row>
    <row r="9" spans="1:10">
      <c r="A9">
        <v>7</v>
      </c>
      <c r="B9">
        <v>0.1798939185234496</v>
      </c>
      <c r="C9">
        <v>51336</v>
      </c>
      <c r="D9">
        <v>205</v>
      </c>
      <c r="E9">
        <v>148735</v>
      </c>
      <c r="F9">
        <v>542</v>
      </c>
      <c r="G9">
        <v>2273079845.422577</v>
      </c>
      <c r="H9">
        <v>250180069.5454139</v>
      </c>
      <c r="I9">
        <v>0.1100621564390775</v>
      </c>
      <c r="J9">
        <v>2022899775.877163</v>
      </c>
    </row>
    <row r="10" spans="1:10">
      <c r="A10">
        <v>8</v>
      </c>
      <c r="B10">
        <v>0.1799343071834883</v>
      </c>
      <c r="C10">
        <v>51443</v>
      </c>
      <c r="D10">
        <v>107</v>
      </c>
      <c r="E10">
        <v>149098</v>
      </c>
      <c r="F10">
        <v>363</v>
      </c>
      <c r="G10">
        <v>2273079845.422577</v>
      </c>
      <c r="H10">
        <v>251088535.0009104</v>
      </c>
      <c r="I10">
        <v>0.1104618192390121</v>
      </c>
      <c r="J10">
        <v>2021991310.421667</v>
      </c>
    </row>
    <row r="11" spans="1:10">
      <c r="A11">
        <v>9</v>
      </c>
      <c r="B11">
        <v>0.179961772488117</v>
      </c>
      <c r="C11">
        <v>51489</v>
      </c>
      <c r="D11">
        <v>46</v>
      </c>
      <c r="E11">
        <v>149243</v>
      </c>
      <c r="F11">
        <v>145</v>
      </c>
      <c r="G11">
        <v>2273079845.422577</v>
      </c>
      <c r="H11">
        <v>251705848.3970495</v>
      </c>
      <c r="I11">
        <v>0.1107333950032257</v>
      </c>
      <c r="J11">
        <v>2021373997.025527</v>
      </c>
    </row>
    <row r="12" spans="1:10">
      <c r="A12">
        <v>10</v>
      </c>
      <c r="B12">
        <v>0.1799726569130596</v>
      </c>
      <c r="C12">
        <v>51510</v>
      </c>
      <c r="D12">
        <v>21</v>
      </c>
      <c r="E12">
        <v>149301</v>
      </c>
      <c r="F12">
        <v>58</v>
      </c>
      <c r="G12">
        <v>2273079845.422577</v>
      </c>
      <c r="H12">
        <v>251950383.7292996</v>
      </c>
      <c r="I12">
        <v>0.110840973860494</v>
      </c>
      <c r="J12">
        <v>2021129461.693277</v>
      </c>
    </row>
    <row r="13" spans="1:10">
      <c r="A13">
        <v>11</v>
      </c>
      <c r="B13">
        <v>0.1799771364186482</v>
      </c>
      <c r="C13">
        <v>51523</v>
      </c>
      <c r="D13">
        <v>13</v>
      </c>
      <c r="E13">
        <v>149329</v>
      </c>
      <c r="F13">
        <v>28</v>
      </c>
      <c r="G13">
        <v>2273079845.422577</v>
      </c>
      <c r="H13">
        <v>252051005.5214486</v>
      </c>
      <c r="I13">
        <v>0.1108852405818552</v>
      </c>
      <c r="J13">
        <v>2021028839.901128</v>
      </c>
    </row>
    <row r="14" spans="1:10">
      <c r="A14">
        <v>12</v>
      </c>
      <c r="B14">
        <v>0.1799791871452239</v>
      </c>
      <c r="C14">
        <v>51531</v>
      </c>
      <c r="D14">
        <v>8</v>
      </c>
      <c r="E14">
        <v>149345</v>
      </c>
      <c r="F14">
        <v>16</v>
      </c>
      <c r="G14">
        <v>2273079845.422577</v>
      </c>
      <c r="H14">
        <v>252097067.0350457</v>
      </c>
      <c r="I14">
        <v>0.1109055045042553</v>
      </c>
      <c r="J14">
        <v>2020982778.387531</v>
      </c>
    </row>
    <row r="15" spans="1:10">
      <c r="A15">
        <v>13</v>
      </c>
      <c r="B15">
        <v>0.1799804064232767</v>
      </c>
      <c r="C15">
        <v>51533</v>
      </c>
      <c r="D15">
        <v>2</v>
      </c>
      <c r="E15">
        <v>149349</v>
      </c>
      <c r="F15">
        <v>4</v>
      </c>
      <c r="G15">
        <v>2273079845.422577</v>
      </c>
      <c r="H15">
        <v>252124452.3297427</v>
      </c>
      <c r="I15">
        <v>0.1109175521649445</v>
      </c>
      <c r="J15">
        <v>2020955393.092834</v>
      </c>
    </row>
    <row r="16" spans="1:10">
      <c r="A16">
        <v>14</v>
      </c>
      <c r="B16">
        <v>0.1799806940200845</v>
      </c>
      <c r="C16">
        <v>51535</v>
      </c>
      <c r="D16">
        <v>2</v>
      </c>
      <c r="E16">
        <v>149353</v>
      </c>
      <c r="F16">
        <v>4</v>
      </c>
      <c r="G16">
        <v>2273079845.422577</v>
      </c>
      <c r="H16">
        <v>252130911.7189047</v>
      </c>
      <c r="I16">
        <v>0.1109203938553387</v>
      </c>
      <c r="J16">
        <v>2020948933.703672</v>
      </c>
    </row>
    <row r="17" spans="1:10">
      <c r="A17">
        <v>15</v>
      </c>
      <c r="B17">
        <v>0.1799810045893705</v>
      </c>
      <c r="C17">
        <v>51539</v>
      </c>
      <c r="D17">
        <v>4</v>
      </c>
      <c r="E17">
        <v>149361</v>
      </c>
      <c r="F17">
        <v>8</v>
      </c>
      <c r="G17">
        <v>2273079845.422577</v>
      </c>
      <c r="H17">
        <v>252137887.0207497</v>
      </c>
      <c r="I17">
        <v>0.1109234625121037</v>
      </c>
      <c r="J17">
        <v>2020941958.401827</v>
      </c>
    </row>
    <row r="18" spans="1:10">
      <c r="A18">
        <v>16</v>
      </c>
      <c r="B18">
        <v>0.1799816163929502</v>
      </c>
      <c r="C18">
        <v>51541</v>
      </c>
      <c r="D18">
        <v>2</v>
      </c>
      <c r="E18">
        <v>149367</v>
      </c>
      <c r="F18">
        <v>6</v>
      </c>
      <c r="G18">
        <v>2273079845.422577</v>
      </c>
      <c r="H18">
        <v>252151627.8221937</v>
      </c>
      <c r="I18">
        <v>0.1109295075269639</v>
      </c>
      <c r="J18">
        <v>2020928217.600383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1109</v>
      </c>
      <c r="C2">
        <v>1579</v>
      </c>
      <c r="D2">
        <v>1816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4557</v>
      </c>
      <c r="V2">
        <v>9114</v>
      </c>
      <c r="W2">
        <v>16241678.39834402</v>
      </c>
    </row>
    <row r="3" spans="1:23">
      <c r="A3" t="s">
        <v>40</v>
      </c>
      <c r="B3">
        <v>1136</v>
      </c>
      <c r="C3">
        <v>1603</v>
      </c>
      <c r="D3">
        <v>1706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4484</v>
      </c>
      <c r="V3">
        <v>8968</v>
      </c>
      <c r="W3">
        <v>15403438.41872404</v>
      </c>
    </row>
    <row r="4" spans="1:23">
      <c r="A4" t="s">
        <v>41</v>
      </c>
      <c r="B4">
        <v>1056</v>
      </c>
      <c r="C4">
        <v>1635</v>
      </c>
      <c r="D4">
        <v>1736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4468</v>
      </c>
      <c r="V4">
        <v>8936</v>
      </c>
      <c r="W4">
        <v>15241176.604004</v>
      </c>
    </row>
    <row r="5" spans="1:23">
      <c r="A5" t="s">
        <v>42</v>
      </c>
      <c r="B5">
        <v>1072</v>
      </c>
      <c r="C5">
        <v>1637</v>
      </c>
      <c r="D5">
        <v>1714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4461</v>
      </c>
      <c r="V5">
        <v>8922</v>
      </c>
      <c r="W5">
        <v>13598036.74584897</v>
      </c>
    </row>
    <row r="6" spans="1:23">
      <c r="A6" t="s">
        <v>43</v>
      </c>
      <c r="B6">
        <v>24</v>
      </c>
      <c r="C6">
        <v>711</v>
      </c>
      <c r="D6">
        <v>963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  <c r="M6">
        <v>40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4</v>
      </c>
      <c r="U6">
        <v>1763</v>
      </c>
      <c r="V6">
        <v>7052</v>
      </c>
      <c r="W6">
        <v>12567074.47047501</v>
      </c>
    </row>
    <row r="7" spans="1:23">
      <c r="A7" t="s">
        <v>44</v>
      </c>
      <c r="B7">
        <v>15</v>
      </c>
      <c r="C7">
        <v>696</v>
      </c>
      <c r="D7">
        <v>933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4</v>
      </c>
      <c r="L7">
        <v>14</v>
      </c>
      <c r="M7">
        <v>43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1718</v>
      </c>
      <c r="V7">
        <v>6872</v>
      </c>
      <c r="W7">
        <v>11803348.36308602</v>
      </c>
    </row>
    <row r="8" spans="1:23">
      <c r="A8" t="s">
        <v>45</v>
      </c>
      <c r="B8">
        <v>22</v>
      </c>
      <c r="C8">
        <v>662</v>
      </c>
      <c r="D8">
        <v>1009</v>
      </c>
      <c r="E8">
        <v>5</v>
      </c>
      <c r="F8">
        <v>2</v>
      </c>
      <c r="G8">
        <v>0</v>
      </c>
      <c r="H8">
        <v>2</v>
      </c>
      <c r="I8">
        <v>0</v>
      </c>
      <c r="J8">
        <v>0</v>
      </c>
      <c r="K8">
        <v>2</v>
      </c>
      <c r="L8">
        <v>10</v>
      </c>
      <c r="M8">
        <v>57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1</v>
      </c>
      <c r="U8">
        <v>1775</v>
      </c>
      <c r="V8">
        <v>7100</v>
      </c>
      <c r="W8">
        <v>12109708.4966</v>
      </c>
    </row>
    <row r="9" spans="1:23">
      <c r="A9" t="s">
        <v>46</v>
      </c>
      <c r="B9">
        <v>38</v>
      </c>
      <c r="C9">
        <v>678</v>
      </c>
      <c r="D9">
        <v>970</v>
      </c>
      <c r="E9">
        <v>4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14</v>
      </c>
      <c r="M9">
        <v>45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0</v>
      </c>
      <c r="U9">
        <v>1756</v>
      </c>
      <c r="V9">
        <v>7024</v>
      </c>
      <c r="W9">
        <v>10705291.41547199</v>
      </c>
    </row>
    <row r="10" spans="1:23">
      <c r="A10" t="s">
        <v>47</v>
      </c>
      <c r="B10">
        <v>0</v>
      </c>
      <c r="C10">
        <v>17</v>
      </c>
      <c r="D10">
        <v>79</v>
      </c>
      <c r="E10">
        <v>1</v>
      </c>
      <c r="F10">
        <v>0</v>
      </c>
      <c r="G10">
        <v>1</v>
      </c>
      <c r="H10">
        <v>3</v>
      </c>
      <c r="I10">
        <v>0</v>
      </c>
      <c r="J10">
        <v>0</v>
      </c>
      <c r="K10">
        <v>13</v>
      </c>
      <c r="L10">
        <v>20</v>
      </c>
      <c r="M10">
        <v>22</v>
      </c>
      <c r="N10">
        <v>2</v>
      </c>
      <c r="O10">
        <v>1</v>
      </c>
      <c r="P10">
        <v>1</v>
      </c>
      <c r="Q10">
        <v>11</v>
      </c>
      <c r="R10">
        <v>3</v>
      </c>
      <c r="S10">
        <v>2</v>
      </c>
      <c r="T10">
        <v>5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14</v>
      </c>
      <c r="D11">
        <v>67</v>
      </c>
      <c r="E11">
        <v>0</v>
      </c>
      <c r="F11">
        <v>0</v>
      </c>
      <c r="G11">
        <v>2</v>
      </c>
      <c r="H11">
        <v>5</v>
      </c>
      <c r="I11">
        <v>1</v>
      </c>
      <c r="J11">
        <v>1</v>
      </c>
      <c r="K11">
        <v>12</v>
      </c>
      <c r="L11">
        <v>16</v>
      </c>
      <c r="M11">
        <v>15</v>
      </c>
      <c r="N11">
        <v>1</v>
      </c>
      <c r="O11">
        <v>0</v>
      </c>
      <c r="P11">
        <v>1</v>
      </c>
      <c r="Q11">
        <v>6</v>
      </c>
      <c r="R11">
        <v>4</v>
      </c>
      <c r="S11">
        <v>5</v>
      </c>
      <c r="T11">
        <v>9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4</v>
      </c>
      <c r="F12">
        <v>0</v>
      </c>
      <c r="G12">
        <v>1</v>
      </c>
      <c r="H12">
        <v>7</v>
      </c>
      <c r="I12">
        <v>1</v>
      </c>
      <c r="J12">
        <v>0</v>
      </c>
      <c r="K12">
        <v>18</v>
      </c>
      <c r="L12">
        <v>15</v>
      </c>
      <c r="M12">
        <v>23</v>
      </c>
      <c r="N12">
        <v>2</v>
      </c>
      <c r="O12">
        <v>2</v>
      </c>
      <c r="P12">
        <v>3</v>
      </c>
      <c r="Q12">
        <v>13</v>
      </c>
      <c r="R12">
        <v>0</v>
      </c>
      <c r="S12">
        <v>0</v>
      </c>
      <c r="T12">
        <v>9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16</v>
      </c>
      <c r="D13">
        <v>71</v>
      </c>
      <c r="E13">
        <v>0</v>
      </c>
      <c r="F13">
        <v>0</v>
      </c>
      <c r="G13">
        <v>1</v>
      </c>
      <c r="H13">
        <v>6</v>
      </c>
      <c r="I13">
        <v>0</v>
      </c>
      <c r="J13">
        <v>0</v>
      </c>
      <c r="K13">
        <v>8</v>
      </c>
      <c r="L13">
        <v>19</v>
      </c>
      <c r="M13">
        <v>9</v>
      </c>
      <c r="N13">
        <v>3</v>
      </c>
      <c r="O13">
        <v>1</v>
      </c>
      <c r="P13">
        <v>2</v>
      </c>
      <c r="Q13">
        <v>6</v>
      </c>
      <c r="R13">
        <v>4</v>
      </c>
      <c r="S13">
        <v>1</v>
      </c>
      <c r="T13">
        <v>2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  <c r="N14">
        <v>0</v>
      </c>
      <c r="O14">
        <v>1</v>
      </c>
      <c r="P14">
        <v>4</v>
      </c>
      <c r="Q14">
        <v>4</v>
      </c>
      <c r="R14">
        <v>1</v>
      </c>
      <c r="S14">
        <v>3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1</v>
      </c>
      <c r="Q15">
        <v>6</v>
      </c>
      <c r="R15">
        <v>1</v>
      </c>
      <c r="S15">
        <v>1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5</v>
      </c>
      <c r="L16">
        <v>0</v>
      </c>
      <c r="M16">
        <v>0</v>
      </c>
      <c r="N16">
        <v>2</v>
      </c>
      <c r="O16">
        <v>5</v>
      </c>
      <c r="P16">
        <v>6</v>
      </c>
      <c r="Q16">
        <v>4</v>
      </c>
      <c r="R16">
        <v>3</v>
      </c>
      <c r="S16">
        <v>3</v>
      </c>
      <c r="T16">
        <v>7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4</v>
      </c>
      <c r="Q17">
        <v>7</v>
      </c>
      <c r="R17">
        <v>5</v>
      </c>
      <c r="S17">
        <v>5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4472</v>
      </c>
      <c r="C18">
        <v>9262</v>
      </c>
      <c r="D18">
        <v>11132</v>
      </c>
      <c r="E18">
        <v>30</v>
      </c>
      <c r="F18">
        <v>29</v>
      </c>
      <c r="G18">
        <v>6</v>
      </c>
      <c r="H18">
        <v>28</v>
      </c>
      <c r="I18">
        <v>3</v>
      </c>
      <c r="J18">
        <v>2</v>
      </c>
      <c r="K18">
        <v>81</v>
      </c>
      <c r="L18">
        <v>145</v>
      </c>
      <c r="M18">
        <v>369</v>
      </c>
      <c r="N18">
        <v>13</v>
      </c>
      <c r="O18">
        <v>13</v>
      </c>
      <c r="P18">
        <v>23</v>
      </c>
      <c r="Q18">
        <v>69</v>
      </c>
      <c r="R18">
        <v>22</v>
      </c>
      <c r="S18">
        <v>21</v>
      </c>
      <c r="T18">
        <v>58</v>
      </c>
      <c r="U18">
        <v>25778</v>
      </c>
      <c r="V18">
        <v>0</v>
      </c>
      <c r="W18">
        <v>0</v>
      </c>
    </row>
    <row r="19" spans="1:23">
      <c r="A19" t="s">
        <v>37</v>
      </c>
      <c r="B19">
        <v>9142</v>
      </c>
      <c r="C19">
        <v>24262</v>
      </c>
      <c r="D19">
        <v>31154</v>
      </c>
      <c r="E19">
        <v>102</v>
      </c>
      <c r="F19">
        <v>76</v>
      </c>
      <c r="G19">
        <v>105</v>
      </c>
      <c r="H19">
        <v>246</v>
      </c>
      <c r="I19">
        <v>87</v>
      </c>
      <c r="J19">
        <v>81</v>
      </c>
      <c r="K19">
        <v>1371</v>
      </c>
      <c r="L19">
        <v>1002</v>
      </c>
      <c r="M19">
        <v>1384</v>
      </c>
      <c r="N19">
        <v>281</v>
      </c>
      <c r="O19">
        <v>599</v>
      </c>
      <c r="P19">
        <v>921</v>
      </c>
      <c r="Q19">
        <v>1337</v>
      </c>
      <c r="R19">
        <v>720</v>
      </c>
      <c r="S19">
        <v>752</v>
      </c>
      <c r="T19">
        <v>1605</v>
      </c>
      <c r="U19">
        <v>0</v>
      </c>
      <c r="V19">
        <v>75227</v>
      </c>
      <c r="W19">
        <v>0</v>
      </c>
    </row>
    <row r="20" spans="1:23">
      <c r="A20" t="s">
        <v>38</v>
      </c>
      <c r="B20">
        <v>15380768.14449901</v>
      </c>
      <c r="C20">
        <v>40816941.79591402</v>
      </c>
      <c r="D20">
        <v>52431505.93267701</v>
      </c>
      <c r="E20">
        <v>171216.0321709999</v>
      </c>
      <c r="F20">
        <v>130191.8178510001</v>
      </c>
      <c r="G20">
        <v>178601.174574</v>
      </c>
      <c r="H20">
        <v>419367.5887839997</v>
      </c>
      <c r="I20">
        <v>148458.613155</v>
      </c>
      <c r="J20">
        <v>143959.9665429996</v>
      </c>
      <c r="K20">
        <v>2367301.924223999</v>
      </c>
      <c r="L20">
        <v>1696182.780682</v>
      </c>
      <c r="M20">
        <v>2340108.806951</v>
      </c>
      <c r="N20">
        <v>489075.8980459991</v>
      </c>
      <c r="O20">
        <v>1051606.085662998</v>
      </c>
      <c r="P20">
        <v>1610533.904038998</v>
      </c>
      <c r="Q20">
        <v>2308171.968560999</v>
      </c>
      <c r="R20">
        <v>1244499.945366999</v>
      </c>
      <c r="S20">
        <v>1305734.244552999</v>
      </c>
      <c r="T20">
        <v>2789262.884507997</v>
      </c>
      <c r="U20">
        <v>0</v>
      </c>
      <c r="V20">
        <v>0</v>
      </c>
      <c r="W20">
        <v>127023489.508762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1668</v>
      </c>
      <c r="C2">
        <v>2403</v>
      </c>
      <c r="D2">
        <v>2672</v>
      </c>
      <c r="E2">
        <v>8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49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6820</v>
      </c>
      <c r="V2">
        <v>13640</v>
      </c>
      <c r="W2">
        <v>24307273.79344003</v>
      </c>
    </row>
    <row r="3" spans="1:23">
      <c r="A3" t="s">
        <v>40</v>
      </c>
      <c r="B3">
        <v>1713</v>
      </c>
      <c r="C3">
        <v>2410</v>
      </c>
      <c r="D3">
        <v>2586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6777</v>
      </c>
      <c r="V3">
        <v>13554</v>
      </c>
      <c r="W3">
        <v>23280352.84649706</v>
      </c>
    </row>
    <row r="4" spans="1:23">
      <c r="A4" t="s">
        <v>41</v>
      </c>
      <c r="B4">
        <v>1616</v>
      </c>
      <c r="C4">
        <v>2433</v>
      </c>
      <c r="D4">
        <v>2595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6708</v>
      </c>
      <c r="V4">
        <v>13416</v>
      </c>
      <c r="W4">
        <v>22882232.01872399</v>
      </c>
    </row>
    <row r="5" spans="1:23">
      <c r="A5" t="s">
        <v>42</v>
      </c>
      <c r="B5">
        <v>1647</v>
      </c>
      <c r="C5">
        <v>2460</v>
      </c>
      <c r="D5">
        <v>2592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6763</v>
      </c>
      <c r="V5">
        <v>13526</v>
      </c>
      <c r="W5">
        <v>20615001.68396696</v>
      </c>
    </row>
    <row r="6" spans="1:23">
      <c r="A6" t="s">
        <v>43</v>
      </c>
      <c r="B6">
        <v>39</v>
      </c>
      <c r="C6">
        <v>1030</v>
      </c>
      <c r="D6">
        <v>1480</v>
      </c>
      <c r="E6">
        <v>1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68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6</v>
      </c>
      <c r="U6">
        <v>2656</v>
      </c>
      <c r="V6">
        <v>10624</v>
      </c>
      <c r="W6">
        <v>18932586.38320002</v>
      </c>
    </row>
    <row r="7" spans="1:23">
      <c r="A7" t="s">
        <v>44</v>
      </c>
      <c r="B7">
        <v>26</v>
      </c>
      <c r="C7">
        <v>1018</v>
      </c>
      <c r="D7">
        <v>1412</v>
      </c>
      <c r="E7">
        <v>2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25</v>
      </c>
      <c r="M7">
        <v>61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2561</v>
      </c>
      <c r="V7">
        <v>10244</v>
      </c>
      <c r="W7">
        <v>17595096.13379703</v>
      </c>
    </row>
    <row r="8" spans="1:23">
      <c r="A8" t="s">
        <v>45</v>
      </c>
      <c r="B8">
        <v>40</v>
      </c>
      <c r="C8">
        <v>987</v>
      </c>
      <c r="D8">
        <v>1483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79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2</v>
      </c>
      <c r="U8">
        <v>2641</v>
      </c>
      <c r="V8">
        <v>10564</v>
      </c>
      <c r="W8">
        <v>18017881.768744</v>
      </c>
    </row>
    <row r="9" spans="1:23">
      <c r="A9" t="s">
        <v>46</v>
      </c>
      <c r="B9">
        <v>50</v>
      </c>
      <c r="C9">
        <v>1055</v>
      </c>
      <c r="D9">
        <v>1436</v>
      </c>
      <c r="E9">
        <v>6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22</v>
      </c>
      <c r="M9">
        <v>62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2642</v>
      </c>
      <c r="V9">
        <v>10568</v>
      </c>
      <c r="W9">
        <v>16106708.38250399</v>
      </c>
    </row>
    <row r="10" spans="1:23">
      <c r="A10" t="s">
        <v>47</v>
      </c>
      <c r="B10">
        <v>0</v>
      </c>
      <c r="C10">
        <v>26</v>
      </c>
      <c r="D10">
        <v>115</v>
      </c>
      <c r="E10">
        <v>1</v>
      </c>
      <c r="F10">
        <v>0</v>
      </c>
      <c r="G10">
        <v>1</v>
      </c>
      <c r="H10">
        <v>3</v>
      </c>
      <c r="I10">
        <v>0</v>
      </c>
      <c r="J10">
        <v>0</v>
      </c>
      <c r="K10">
        <v>19</v>
      </c>
      <c r="L10">
        <v>26</v>
      </c>
      <c r="M10">
        <v>30</v>
      </c>
      <c r="N10">
        <v>2</v>
      </c>
      <c r="O10">
        <v>1</v>
      </c>
      <c r="P10">
        <v>2</v>
      </c>
      <c r="Q10">
        <v>16</v>
      </c>
      <c r="R10">
        <v>4</v>
      </c>
      <c r="S10">
        <v>3</v>
      </c>
      <c r="T10">
        <v>12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17</v>
      </c>
      <c r="D11">
        <v>104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19</v>
      </c>
      <c r="L11">
        <v>24</v>
      </c>
      <c r="M11">
        <v>23</v>
      </c>
      <c r="N11">
        <v>1</v>
      </c>
      <c r="O11">
        <v>0</v>
      </c>
      <c r="P11">
        <v>3</v>
      </c>
      <c r="Q11">
        <v>15</v>
      </c>
      <c r="R11">
        <v>5</v>
      </c>
      <c r="S11">
        <v>5</v>
      </c>
      <c r="T11">
        <v>17</v>
      </c>
      <c r="U11">
        <v>245</v>
      </c>
      <c r="V11">
        <v>1470</v>
      </c>
      <c r="W11">
        <v>2524872.262395004</v>
      </c>
    </row>
    <row r="12" spans="1:23">
      <c r="A12" t="s">
        <v>49</v>
      </c>
      <c r="B12">
        <v>0</v>
      </c>
      <c r="C12">
        <v>19</v>
      </c>
      <c r="D12">
        <v>99</v>
      </c>
      <c r="E12">
        <v>4</v>
      </c>
      <c r="F12">
        <v>0</v>
      </c>
      <c r="G12">
        <v>1</v>
      </c>
      <c r="H12">
        <v>7</v>
      </c>
      <c r="I12">
        <v>1</v>
      </c>
      <c r="J12">
        <v>0</v>
      </c>
      <c r="K12">
        <v>22</v>
      </c>
      <c r="L12">
        <v>24</v>
      </c>
      <c r="M12">
        <v>34</v>
      </c>
      <c r="N12">
        <v>3</v>
      </c>
      <c r="O12">
        <v>2</v>
      </c>
      <c r="P12">
        <v>5</v>
      </c>
      <c r="Q12">
        <v>17</v>
      </c>
      <c r="R12">
        <v>1</v>
      </c>
      <c r="S12">
        <v>0</v>
      </c>
      <c r="T12">
        <v>13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24</v>
      </c>
      <c r="D13">
        <v>112</v>
      </c>
      <c r="E13">
        <v>0</v>
      </c>
      <c r="F13">
        <v>0</v>
      </c>
      <c r="G13">
        <v>1</v>
      </c>
      <c r="H13">
        <v>6</v>
      </c>
      <c r="I13">
        <v>0</v>
      </c>
      <c r="J13">
        <v>1</v>
      </c>
      <c r="K13">
        <v>14</v>
      </c>
      <c r="L13">
        <v>27</v>
      </c>
      <c r="M13">
        <v>21</v>
      </c>
      <c r="N13">
        <v>3</v>
      </c>
      <c r="O13">
        <v>1</v>
      </c>
      <c r="P13">
        <v>2</v>
      </c>
      <c r="Q13">
        <v>8</v>
      </c>
      <c r="R13">
        <v>6</v>
      </c>
      <c r="S13">
        <v>2</v>
      </c>
      <c r="T13">
        <v>3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3</v>
      </c>
      <c r="L14">
        <v>4</v>
      </c>
      <c r="M14">
        <v>0</v>
      </c>
      <c r="N14">
        <v>0</v>
      </c>
      <c r="O14">
        <v>1</v>
      </c>
      <c r="P14">
        <v>4</v>
      </c>
      <c r="Q14">
        <v>6</v>
      </c>
      <c r="R14">
        <v>3</v>
      </c>
      <c r="S14">
        <v>4</v>
      </c>
      <c r="T14">
        <v>5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4</v>
      </c>
      <c r="M15">
        <v>0</v>
      </c>
      <c r="N15">
        <v>1</v>
      </c>
      <c r="O15">
        <v>1</v>
      </c>
      <c r="P15">
        <v>3</v>
      </c>
      <c r="Q15">
        <v>8</v>
      </c>
      <c r="R15">
        <v>1</v>
      </c>
      <c r="S15">
        <v>2</v>
      </c>
      <c r="T15">
        <v>6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7</v>
      </c>
      <c r="P16">
        <v>9</v>
      </c>
      <c r="Q16">
        <v>8</v>
      </c>
      <c r="R16">
        <v>6</v>
      </c>
      <c r="S16">
        <v>4</v>
      </c>
      <c r="T16">
        <v>12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6</v>
      </c>
      <c r="Q17">
        <v>10</v>
      </c>
      <c r="R17">
        <v>5</v>
      </c>
      <c r="S17">
        <v>6</v>
      </c>
      <c r="T17">
        <v>13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6799</v>
      </c>
      <c r="C18">
        <v>13882</v>
      </c>
      <c r="D18">
        <v>16686</v>
      </c>
      <c r="E18">
        <v>48</v>
      </c>
      <c r="F18">
        <v>40</v>
      </c>
      <c r="G18">
        <v>7</v>
      </c>
      <c r="H18">
        <v>35</v>
      </c>
      <c r="I18">
        <v>3</v>
      </c>
      <c r="J18">
        <v>6</v>
      </c>
      <c r="K18">
        <v>116</v>
      </c>
      <c r="L18">
        <v>227</v>
      </c>
      <c r="M18">
        <v>566</v>
      </c>
      <c r="N18">
        <v>16</v>
      </c>
      <c r="O18">
        <v>15</v>
      </c>
      <c r="P18">
        <v>35</v>
      </c>
      <c r="Q18">
        <v>111</v>
      </c>
      <c r="R18">
        <v>35</v>
      </c>
      <c r="S18">
        <v>27</v>
      </c>
      <c r="T18">
        <v>94</v>
      </c>
      <c r="U18">
        <v>38748</v>
      </c>
      <c r="V18">
        <v>0</v>
      </c>
      <c r="W18">
        <v>0</v>
      </c>
    </row>
    <row r="19" spans="1:23">
      <c r="A19" t="s">
        <v>37</v>
      </c>
      <c r="B19">
        <v>13908</v>
      </c>
      <c r="C19">
        <v>36288</v>
      </c>
      <c r="D19">
        <v>46714</v>
      </c>
      <c r="E19">
        <v>162</v>
      </c>
      <c r="F19">
        <v>108</v>
      </c>
      <c r="G19">
        <v>109</v>
      </c>
      <c r="H19">
        <v>341</v>
      </c>
      <c r="I19">
        <v>87</v>
      </c>
      <c r="J19">
        <v>143</v>
      </c>
      <c r="K19">
        <v>2067</v>
      </c>
      <c r="L19">
        <v>1715</v>
      </c>
      <c r="M19">
        <v>2104</v>
      </c>
      <c r="N19">
        <v>387</v>
      </c>
      <c r="O19">
        <v>749</v>
      </c>
      <c r="P19">
        <v>1376</v>
      </c>
      <c r="Q19">
        <v>2120</v>
      </c>
      <c r="R19">
        <v>1035</v>
      </c>
      <c r="S19">
        <v>964</v>
      </c>
      <c r="T19">
        <v>2468</v>
      </c>
      <c r="U19">
        <v>0</v>
      </c>
      <c r="V19">
        <v>112845</v>
      </c>
      <c r="W19">
        <v>0</v>
      </c>
    </row>
    <row r="20" spans="1:23">
      <c r="A20" t="s">
        <v>38</v>
      </c>
      <c r="B20">
        <v>23396658.26875701</v>
      </c>
      <c r="C20">
        <v>61010042.10914902</v>
      </c>
      <c r="D20">
        <v>78621246.15631603</v>
      </c>
      <c r="E20">
        <v>272654.5218789999</v>
      </c>
      <c r="F20">
        <v>185373.4190840002</v>
      </c>
      <c r="G20">
        <v>185471.575251</v>
      </c>
      <c r="H20">
        <v>583760.4871070001</v>
      </c>
      <c r="I20">
        <v>148458.613155</v>
      </c>
      <c r="J20">
        <v>252513.0891419996</v>
      </c>
      <c r="K20">
        <v>3577880.782360998</v>
      </c>
      <c r="L20">
        <v>2918436.563414</v>
      </c>
      <c r="M20">
        <v>3551448.965551</v>
      </c>
      <c r="N20">
        <v>669868.7287149993</v>
      </c>
      <c r="O20">
        <v>1318914.816606997</v>
      </c>
      <c r="P20">
        <v>2404386.213158997</v>
      </c>
      <c r="Q20">
        <v>3669636.320900998</v>
      </c>
      <c r="R20">
        <v>1801472.485376998</v>
      </c>
      <c r="S20">
        <v>1674336.299766999</v>
      </c>
      <c r="T20">
        <v>4292085.709388996</v>
      </c>
      <c r="U20">
        <v>0</v>
      </c>
      <c r="V20">
        <v>0</v>
      </c>
      <c r="W20">
        <v>190534645.1250811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1937</v>
      </c>
      <c r="C2">
        <v>2785</v>
      </c>
      <c r="D2">
        <v>3073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7887</v>
      </c>
      <c r="V2">
        <v>15774</v>
      </c>
      <c r="W2">
        <v>28110185.98370403</v>
      </c>
    </row>
    <row r="3" spans="1:23">
      <c r="A3" t="s">
        <v>40</v>
      </c>
      <c r="B3">
        <v>1997</v>
      </c>
      <c r="C3">
        <v>2806</v>
      </c>
      <c r="D3">
        <v>3070</v>
      </c>
      <c r="E3">
        <v>3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7946</v>
      </c>
      <c r="V3">
        <v>15892</v>
      </c>
      <c r="W3">
        <v>27296102.06850606</v>
      </c>
    </row>
    <row r="4" spans="1:23">
      <c r="A4" t="s">
        <v>41</v>
      </c>
      <c r="B4">
        <v>1911</v>
      </c>
      <c r="C4">
        <v>2833</v>
      </c>
      <c r="D4">
        <v>3034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7854</v>
      </c>
      <c r="V4">
        <v>15708</v>
      </c>
      <c r="W4">
        <v>26791450.54786199</v>
      </c>
    </row>
    <row r="5" spans="1:23">
      <c r="A5" t="s">
        <v>42</v>
      </c>
      <c r="B5">
        <v>1929</v>
      </c>
      <c r="C5">
        <v>2856</v>
      </c>
      <c r="D5">
        <v>2977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7845</v>
      </c>
      <c r="V5">
        <v>15690</v>
      </c>
      <c r="W5">
        <v>23913158.09710495</v>
      </c>
    </row>
    <row r="6" spans="1:23">
      <c r="A6" t="s">
        <v>43</v>
      </c>
      <c r="B6">
        <v>53</v>
      </c>
      <c r="C6">
        <v>1191</v>
      </c>
      <c r="D6">
        <v>1700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3069</v>
      </c>
      <c r="V6">
        <v>12276</v>
      </c>
      <c r="W6">
        <v>21876546.53992502</v>
      </c>
    </row>
    <row r="7" spans="1:23">
      <c r="A7" t="s">
        <v>44</v>
      </c>
      <c r="B7">
        <v>33</v>
      </c>
      <c r="C7">
        <v>1173</v>
      </c>
      <c r="D7">
        <v>1642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28</v>
      </c>
      <c r="M7">
        <v>74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2973</v>
      </c>
      <c r="V7">
        <v>11892</v>
      </c>
      <c r="W7">
        <v>20425701.21272103</v>
      </c>
    </row>
    <row r="8" spans="1:23">
      <c r="A8" t="s">
        <v>45</v>
      </c>
      <c r="B8">
        <v>46</v>
      </c>
      <c r="C8">
        <v>1170</v>
      </c>
      <c r="D8">
        <v>1749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90</v>
      </c>
      <c r="N8">
        <v>0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3113</v>
      </c>
      <c r="V8">
        <v>12452</v>
      </c>
      <c r="W8">
        <v>21238040.873192</v>
      </c>
    </row>
    <row r="9" spans="1:23">
      <c r="A9" t="s">
        <v>46</v>
      </c>
      <c r="B9">
        <v>58</v>
      </c>
      <c r="C9">
        <v>1216</v>
      </c>
      <c r="D9">
        <v>1687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28</v>
      </c>
      <c r="M9">
        <v>69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3078</v>
      </c>
      <c r="V9">
        <v>12312</v>
      </c>
      <c r="W9">
        <v>18764742.01413598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1</v>
      </c>
      <c r="F10">
        <v>0</v>
      </c>
      <c r="G10">
        <v>2</v>
      </c>
      <c r="H10">
        <v>4</v>
      </c>
      <c r="I10">
        <v>2</v>
      </c>
      <c r="J10">
        <v>0</v>
      </c>
      <c r="K10">
        <v>22</v>
      </c>
      <c r="L10">
        <v>32</v>
      </c>
      <c r="M10">
        <v>30</v>
      </c>
      <c r="N10">
        <v>2</v>
      </c>
      <c r="O10">
        <v>2</v>
      </c>
      <c r="P10">
        <v>2</v>
      </c>
      <c r="Q10">
        <v>17</v>
      </c>
      <c r="R10">
        <v>5</v>
      </c>
      <c r="S10">
        <v>3</v>
      </c>
      <c r="T10">
        <v>15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18</v>
      </c>
      <c r="D11">
        <v>116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21</v>
      </c>
      <c r="L11">
        <v>31</v>
      </c>
      <c r="M11">
        <v>25</v>
      </c>
      <c r="N11">
        <v>2</v>
      </c>
      <c r="O11">
        <v>0</v>
      </c>
      <c r="P11">
        <v>4</v>
      </c>
      <c r="Q11">
        <v>21</v>
      </c>
      <c r="R11">
        <v>6</v>
      </c>
      <c r="S11">
        <v>5</v>
      </c>
      <c r="T11">
        <v>20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25</v>
      </c>
      <c r="D12">
        <v>114</v>
      </c>
      <c r="E12">
        <v>5</v>
      </c>
      <c r="F12">
        <v>0</v>
      </c>
      <c r="G12">
        <v>1</v>
      </c>
      <c r="H12">
        <v>8</v>
      </c>
      <c r="I12">
        <v>1</v>
      </c>
      <c r="J12">
        <v>0</v>
      </c>
      <c r="K12">
        <v>25</v>
      </c>
      <c r="L12">
        <v>31</v>
      </c>
      <c r="M12">
        <v>38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25</v>
      </c>
      <c r="D13">
        <v>127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17</v>
      </c>
      <c r="L13">
        <v>32</v>
      </c>
      <c r="M13">
        <v>26</v>
      </c>
      <c r="N13">
        <v>4</v>
      </c>
      <c r="O13">
        <v>2</v>
      </c>
      <c r="P13">
        <v>2</v>
      </c>
      <c r="Q13">
        <v>10</v>
      </c>
      <c r="R13">
        <v>6</v>
      </c>
      <c r="S13">
        <v>2</v>
      </c>
      <c r="T13">
        <v>4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3</v>
      </c>
      <c r="S14">
        <v>4</v>
      </c>
      <c r="T14">
        <v>7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1</v>
      </c>
      <c r="P15">
        <v>3</v>
      </c>
      <c r="Q15">
        <v>9</v>
      </c>
      <c r="R15">
        <v>1</v>
      </c>
      <c r="S15">
        <v>2</v>
      </c>
      <c r="T15">
        <v>8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2</v>
      </c>
      <c r="O16">
        <v>7</v>
      </c>
      <c r="P16">
        <v>10</v>
      </c>
      <c r="Q16">
        <v>9</v>
      </c>
      <c r="R16">
        <v>6</v>
      </c>
      <c r="S16">
        <v>6</v>
      </c>
      <c r="T16">
        <v>14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13</v>
      </c>
      <c r="R17">
        <v>6</v>
      </c>
      <c r="S17">
        <v>7</v>
      </c>
      <c r="T17">
        <v>14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7964</v>
      </c>
      <c r="C18">
        <v>16131</v>
      </c>
      <c r="D18">
        <v>19418</v>
      </c>
      <c r="E18">
        <v>56</v>
      </c>
      <c r="F18">
        <v>45</v>
      </c>
      <c r="G18">
        <v>9</v>
      </c>
      <c r="H18">
        <v>37</v>
      </c>
      <c r="I18">
        <v>6</v>
      </c>
      <c r="J18">
        <v>6</v>
      </c>
      <c r="K18">
        <v>134</v>
      </c>
      <c r="L18">
        <v>265</v>
      </c>
      <c r="M18">
        <v>662</v>
      </c>
      <c r="N18">
        <v>21</v>
      </c>
      <c r="O18">
        <v>17</v>
      </c>
      <c r="P18">
        <v>38</v>
      </c>
      <c r="Q18">
        <v>138</v>
      </c>
      <c r="R18">
        <v>38</v>
      </c>
      <c r="S18">
        <v>30</v>
      </c>
      <c r="T18">
        <v>110</v>
      </c>
      <c r="U18">
        <v>45125</v>
      </c>
      <c r="V18">
        <v>0</v>
      </c>
      <c r="W18">
        <v>0</v>
      </c>
    </row>
    <row r="19" spans="1:23">
      <c r="A19" t="s">
        <v>37</v>
      </c>
      <c r="B19">
        <v>16308</v>
      </c>
      <c r="C19">
        <v>42166</v>
      </c>
      <c r="D19">
        <v>54336</v>
      </c>
      <c r="E19">
        <v>192</v>
      </c>
      <c r="F19">
        <v>122</v>
      </c>
      <c r="G19">
        <v>121</v>
      </c>
      <c r="H19">
        <v>353</v>
      </c>
      <c r="I19">
        <v>105</v>
      </c>
      <c r="J19">
        <v>143</v>
      </c>
      <c r="K19">
        <v>2241</v>
      </c>
      <c r="L19">
        <v>1936</v>
      </c>
      <c r="M19">
        <v>2426</v>
      </c>
      <c r="N19">
        <v>415</v>
      </c>
      <c r="O19">
        <v>761</v>
      </c>
      <c r="P19">
        <v>1532</v>
      </c>
      <c r="Q19">
        <v>2618</v>
      </c>
      <c r="R19">
        <v>1122</v>
      </c>
      <c r="S19">
        <v>1189</v>
      </c>
      <c r="T19">
        <v>2843</v>
      </c>
      <c r="U19">
        <v>0</v>
      </c>
      <c r="V19">
        <v>130929</v>
      </c>
      <c r="W19">
        <v>0</v>
      </c>
    </row>
    <row r="20" spans="1:23">
      <c r="A20" t="s">
        <v>38</v>
      </c>
      <c r="B20">
        <v>27434489.18479101</v>
      </c>
      <c r="C20">
        <v>70901707.83260202</v>
      </c>
      <c r="D20">
        <v>91441547.58143303</v>
      </c>
      <c r="E20">
        <v>323441.141934</v>
      </c>
      <c r="F20">
        <v>208516.6636660002</v>
      </c>
      <c r="G20">
        <v>206469.525546</v>
      </c>
      <c r="H20">
        <v>604686.392808</v>
      </c>
      <c r="I20">
        <v>178987.9227269999</v>
      </c>
      <c r="J20">
        <v>252513.0891419996</v>
      </c>
      <c r="K20">
        <v>3878480.439946997</v>
      </c>
      <c r="L20">
        <v>3288916.08982</v>
      </c>
      <c r="M20">
        <v>4091072.693304</v>
      </c>
      <c r="N20">
        <v>716914.2866889993</v>
      </c>
      <c r="O20">
        <v>1338751.776954997</v>
      </c>
      <c r="P20">
        <v>2676265.635308996</v>
      </c>
      <c r="Q20">
        <v>4529090.256180998</v>
      </c>
      <c r="R20">
        <v>1950389.891278998</v>
      </c>
      <c r="S20">
        <v>2069564.486317998</v>
      </c>
      <c r="T20">
        <v>4947479.647490995</v>
      </c>
      <c r="U20">
        <v>0</v>
      </c>
      <c r="V20">
        <v>0</v>
      </c>
      <c r="W20">
        <v>221039284.5379421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2082</v>
      </c>
      <c r="C2">
        <v>2995</v>
      </c>
      <c r="D2">
        <v>3290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8464</v>
      </c>
      <c r="V2">
        <v>16928</v>
      </c>
      <c r="W2">
        <v>30166681.14188804</v>
      </c>
    </row>
    <row r="3" spans="1:23">
      <c r="A3" t="s">
        <v>40</v>
      </c>
      <c r="B3">
        <v>2116</v>
      </c>
      <c r="C3">
        <v>3001</v>
      </c>
      <c r="D3">
        <v>3308</v>
      </c>
      <c r="E3">
        <v>3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8502</v>
      </c>
      <c r="V3">
        <v>17004</v>
      </c>
      <c r="W3">
        <v>29206073.46922207</v>
      </c>
    </row>
    <row r="4" spans="1:23">
      <c r="A4" t="s">
        <v>41</v>
      </c>
      <c r="B4">
        <v>2045</v>
      </c>
      <c r="C4">
        <v>3024</v>
      </c>
      <c r="D4">
        <v>3265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8418</v>
      </c>
      <c r="V4">
        <v>16836</v>
      </c>
      <c r="W4">
        <v>28715359.14335399</v>
      </c>
    </row>
    <row r="5" spans="1:23">
      <c r="A5" t="s">
        <v>42</v>
      </c>
      <c r="B5">
        <v>2058</v>
      </c>
      <c r="C5">
        <v>3057</v>
      </c>
      <c r="D5">
        <v>3189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8397</v>
      </c>
      <c r="V5">
        <v>16794</v>
      </c>
      <c r="W5">
        <v>25595766.54447294</v>
      </c>
    </row>
    <row r="6" spans="1:23">
      <c r="A6" t="s">
        <v>43</v>
      </c>
      <c r="B6">
        <v>60</v>
      </c>
      <c r="C6">
        <v>1270</v>
      </c>
      <c r="D6">
        <v>1814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87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37</v>
      </c>
      <c r="C7">
        <v>1277</v>
      </c>
      <c r="D7">
        <v>1761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3211</v>
      </c>
      <c r="V7">
        <v>12844</v>
      </c>
      <c r="W7">
        <v>22060856.57384704</v>
      </c>
    </row>
    <row r="8" spans="1:23">
      <c r="A8" t="s">
        <v>45</v>
      </c>
      <c r="B8">
        <v>55</v>
      </c>
      <c r="C8">
        <v>1260</v>
      </c>
      <c r="D8">
        <v>1860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3328</v>
      </c>
      <c r="V8">
        <v>13312</v>
      </c>
      <c r="W8">
        <v>22704850.634752</v>
      </c>
    </row>
    <row r="9" spans="1:23">
      <c r="A9" t="s">
        <v>46</v>
      </c>
      <c r="B9">
        <v>60</v>
      </c>
      <c r="C9">
        <v>1302</v>
      </c>
      <c r="D9">
        <v>1796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75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3283</v>
      </c>
      <c r="V9">
        <v>13132</v>
      </c>
      <c r="W9">
        <v>20014505.53359598</v>
      </c>
    </row>
    <row r="10" spans="1:23">
      <c r="A10" t="s">
        <v>47</v>
      </c>
      <c r="B10">
        <v>0</v>
      </c>
      <c r="C10">
        <v>34</v>
      </c>
      <c r="D10">
        <v>139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23</v>
      </c>
      <c r="L10">
        <v>34</v>
      </c>
      <c r="M10">
        <v>31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19</v>
      </c>
      <c r="D11">
        <v>129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23</v>
      </c>
      <c r="L11">
        <v>35</v>
      </c>
      <c r="M11">
        <v>27</v>
      </c>
      <c r="N11">
        <v>2</v>
      </c>
      <c r="O11">
        <v>0</v>
      </c>
      <c r="P11">
        <v>4</v>
      </c>
      <c r="Q11">
        <v>23</v>
      </c>
      <c r="R11">
        <v>7</v>
      </c>
      <c r="S11">
        <v>5</v>
      </c>
      <c r="T11">
        <v>20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121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33</v>
      </c>
      <c r="M12">
        <v>38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27</v>
      </c>
      <c r="D13">
        <v>135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3</v>
      </c>
      <c r="P13">
        <v>2</v>
      </c>
      <c r="Q13">
        <v>11</v>
      </c>
      <c r="R13">
        <v>6</v>
      </c>
      <c r="S13">
        <v>2</v>
      </c>
      <c r="T13">
        <v>5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4</v>
      </c>
      <c r="T14">
        <v>7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2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14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8513</v>
      </c>
      <c r="C18">
        <v>17295</v>
      </c>
      <c r="D18">
        <v>20807</v>
      </c>
      <c r="E18">
        <v>60</v>
      </c>
      <c r="F18">
        <v>49</v>
      </c>
      <c r="G18">
        <v>11</v>
      </c>
      <c r="H18">
        <v>38</v>
      </c>
      <c r="I18">
        <v>6</v>
      </c>
      <c r="J18">
        <v>6</v>
      </c>
      <c r="K18">
        <v>144</v>
      </c>
      <c r="L18">
        <v>286</v>
      </c>
      <c r="M18">
        <v>709</v>
      </c>
      <c r="N18">
        <v>23</v>
      </c>
      <c r="O18">
        <v>20</v>
      </c>
      <c r="P18">
        <v>40</v>
      </c>
      <c r="Q18">
        <v>151</v>
      </c>
      <c r="R18">
        <v>40</v>
      </c>
      <c r="S18">
        <v>30</v>
      </c>
      <c r="T18">
        <v>112</v>
      </c>
      <c r="U18">
        <v>48340</v>
      </c>
      <c r="V18">
        <v>0</v>
      </c>
      <c r="W18">
        <v>0</v>
      </c>
    </row>
    <row r="19" spans="1:23">
      <c r="A19" t="s">
        <v>37</v>
      </c>
      <c r="B19">
        <v>17450</v>
      </c>
      <c r="C19">
        <v>45244</v>
      </c>
      <c r="D19">
        <v>58172</v>
      </c>
      <c r="E19">
        <v>210</v>
      </c>
      <c r="F19">
        <v>132</v>
      </c>
      <c r="G19">
        <v>133</v>
      </c>
      <c r="H19">
        <v>359</v>
      </c>
      <c r="I19">
        <v>105</v>
      </c>
      <c r="J19">
        <v>143</v>
      </c>
      <c r="K19">
        <v>2456</v>
      </c>
      <c r="L19">
        <v>2036</v>
      </c>
      <c r="M19">
        <v>2588</v>
      </c>
      <c r="N19">
        <v>494</v>
      </c>
      <c r="O19">
        <v>867</v>
      </c>
      <c r="P19">
        <v>1559</v>
      </c>
      <c r="Q19">
        <v>2920</v>
      </c>
      <c r="R19">
        <v>1203</v>
      </c>
      <c r="S19">
        <v>1189</v>
      </c>
      <c r="T19">
        <v>2874</v>
      </c>
      <c r="U19">
        <v>0</v>
      </c>
      <c r="V19">
        <v>140134</v>
      </c>
      <c r="W19">
        <v>0</v>
      </c>
    </row>
    <row r="20" spans="1:23">
      <c r="A20" t="s">
        <v>38</v>
      </c>
      <c r="B20">
        <v>29361365.41991602</v>
      </c>
      <c r="C20">
        <v>76080439.60037504</v>
      </c>
      <c r="D20">
        <v>97904417.45060505</v>
      </c>
      <c r="E20">
        <v>354486.3642199999</v>
      </c>
      <c r="F20">
        <v>225176.5042700002</v>
      </c>
      <c r="G20">
        <v>225847.693147</v>
      </c>
      <c r="H20">
        <v>614991.993879</v>
      </c>
      <c r="I20">
        <v>178987.9227269999</v>
      </c>
      <c r="J20">
        <v>252513.0891419996</v>
      </c>
      <c r="K20">
        <v>4258441.254301997</v>
      </c>
      <c r="L20">
        <v>3455944.432957</v>
      </c>
      <c r="M20">
        <v>4361141.139987</v>
      </c>
      <c r="N20">
        <v>857391.0231449988</v>
      </c>
      <c r="O20">
        <v>1524190.572135997</v>
      </c>
      <c r="P20">
        <v>2722469.570285996</v>
      </c>
      <c r="Q20">
        <v>5052764.155384997</v>
      </c>
      <c r="R20">
        <v>2094349.857821997</v>
      </c>
      <c r="S20">
        <v>2069564.486317998</v>
      </c>
      <c r="T20">
        <v>4999264.077199996</v>
      </c>
      <c r="U20">
        <v>0</v>
      </c>
      <c r="V20">
        <v>0</v>
      </c>
      <c r="W20">
        <v>236593746.607819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3090</v>
      </c>
      <c r="D2">
        <v>3380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8723</v>
      </c>
      <c r="V2">
        <v>17446</v>
      </c>
      <c r="W2">
        <v>31089787.28741604</v>
      </c>
    </row>
    <row r="3" spans="1:23">
      <c r="A3" t="s">
        <v>40</v>
      </c>
      <c r="B3">
        <v>2189</v>
      </c>
      <c r="C3">
        <v>3087</v>
      </c>
      <c r="D3">
        <v>3416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8770</v>
      </c>
      <c r="V3">
        <v>17540</v>
      </c>
      <c r="W3">
        <v>30126707.16597007</v>
      </c>
    </row>
    <row r="4" spans="1:23">
      <c r="A4" t="s">
        <v>41</v>
      </c>
      <c r="B4">
        <v>2109</v>
      </c>
      <c r="C4">
        <v>3119</v>
      </c>
      <c r="D4">
        <v>3372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8688</v>
      </c>
      <c r="V4">
        <v>17376</v>
      </c>
      <c r="W4">
        <v>29636379.21566399</v>
      </c>
    </row>
    <row r="5" spans="1:23">
      <c r="A5" t="s">
        <v>42</v>
      </c>
      <c r="B5">
        <v>2126</v>
      </c>
      <c r="C5">
        <v>3156</v>
      </c>
      <c r="D5">
        <v>3302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8678</v>
      </c>
      <c r="V5">
        <v>17356</v>
      </c>
      <c r="W5">
        <v>26452311.78670194</v>
      </c>
    </row>
    <row r="6" spans="1:23">
      <c r="A6" t="s">
        <v>43</v>
      </c>
      <c r="B6">
        <v>60</v>
      </c>
      <c r="C6">
        <v>1306</v>
      </c>
      <c r="D6">
        <v>1877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38</v>
      </c>
      <c r="C7">
        <v>1320</v>
      </c>
      <c r="D7">
        <v>1806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3303</v>
      </c>
      <c r="V7">
        <v>13212</v>
      </c>
      <c r="W7">
        <v>22692933.43613104</v>
      </c>
    </row>
    <row r="8" spans="1:23">
      <c r="A8" t="s">
        <v>45</v>
      </c>
      <c r="B8">
        <v>57</v>
      </c>
      <c r="C8">
        <v>1298</v>
      </c>
      <c r="D8">
        <v>1916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61</v>
      </c>
      <c r="C9">
        <v>1350</v>
      </c>
      <c r="D9">
        <v>1852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31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23</v>
      </c>
      <c r="L11">
        <v>36</v>
      </c>
      <c r="M11">
        <v>28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20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31</v>
      </c>
      <c r="D12">
        <v>125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33</v>
      </c>
      <c r="M12">
        <v>39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29</v>
      </c>
      <c r="D13">
        <v>140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8795</v>
      </c>
      <c r="C18">
        <v>17841</v>
      </c>
      <c r="D18">
        <v>21463</v>
      </c>
      <c r="E18">
        <v>62</v>
      </c>
      <c r="F18">
        <v>49</v>
      </c>
      <c r="G18">
        <v>11</v>
      </c>
      <c r="H18">
        <v>39</v>
      </c>
      <c r="I18">
        <v>6</v>
      </c>
      <c r="J18">
        <v>6</v>
      </c>
      <c r="K18">
        <v>147</v>
      </c>
      <c r="L18">
        <v>293</v>
      </c>
      <c r="M18">
        <v>724</v>
      </c>
      <c r="N18">
        <v>24</v>
      </c>
      <c r="O18">
        <v>20</v>
      </c>
      <c r="P18">
        <v>43</v>
      </c>
      <c r="Q18">
        <v>154</v>
      </c>
      <c r="R18">
        <v>41</v>
      </c>
      <c r="S18">
        <v>33</v>
      </c>
      <c r="T18">
        <v>119</v>
      </c>
      <c r="U18">
        <v>49870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46690</v>
      </c>
      <c r="D19">
        <v>59996</v>
      </c>
      <c r="E19">
        <v>216</v>
      </c>
      <c r="F19">
        <v>132</v>
      </c>
      <c r="G19">
        <v>133</v>
      </c>
      <c r="H19">
        <v>365</v>
      </c>
      <c r="I19">
        <v>105</v>
      </c>
      <c r="J19">
        <v>143</v>
      </c>
      <c r="K19">
        <v>2631</v>
      </c>
      <c r="L19">
        <v>2068</v>
      </c>
      <c r="M19">
        <v>2644</v>
      </c>
      <c r="N19">
        <v>500</v>
      </c>
      <c r="O19">
        <v>867</v>
      </c>
      <c r="P19">
        <v>1615</v>
      </c>
      <c r="Q19">
        <v>2938</v>
      </c>
      <c r="R19">
        <v>1209</v>
      </c>
      <c r="S19">
        <v>1314</v>
      </c>
      <c r="T19">
        <v>3069</v>
      </c>
      <c r="U19">
        <v>0</v>
      </c>
      <c r="V19">
        <v>144657</v>
      </c>
      <c r="W19">
        <v>0</v>
      </c>
    </row>
    <row r="20" spans="1:23">
      <c r="A20" t="s">
        <v>38</v>
      </c>
      <c r="B20">
        <v>30324520.81414602</v>
      </c>
      <c r="C20">
        <v>78504354.97151603</v>
      </c>
      <c r="D20">
        <v>100967899.651703</v>
      </c>
      <c r="E20">
        <v>364017.971993</v>
      </c>
      <c r="F20">
        <v>225176.5042700002</v>
      </c>
      <c r="G20">
        <v>225847.693147</v>
      </c>
      <c r="H20">
        <v>625684.343103</v>
      </c>
      <c r="I20">
        <v>178987.9227269999</v>
      </c>
      <c r="J20">
        <v>252513.0891419996</v>
      </c>
      <c r="K20">
        <v>4558831.620717997</v>
      </c>
      <c r="L20">
        <v>3510835.097002</v>
      </c>
      <c r="M20">
        <v>4456020.925176</v>
      </c>
      <c r="N20">
        <v>867696.6242159988</v>
      </c>
      <c r="O20">
        <v>1524190.572135997</v>
      </c>
      <c r="P20">
        <v>2819966.445143997</v>
      </c>
      <c r="Q20">
        <v>5082906.716803997</v>
      </c>
      <c r="R20">
        <v>2103494.468945997</v>
      </c>
      <c r="S20">
        <v>2284675.215711998</v>
      </c>
      <c r="T20">
        <v>5340514.604861994</v>
      </c>
      <c r="U20">
        <v>0</v>
      </c>
      <c r="V20">
        <v>0</v>
      </c>
      <c r="W20">
        <v>244218135.2524631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2193</v>
      </c>
      <c r="C2">
        <v>3148</v>
      </c>
      <c r="D2">
        <v>3454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2220</v>
      </c>
      <c r="C3">
        <v>3147</v>
      </c>
      <c r="D3">
        <v>3465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8911</v>
      </c>
      <c r="V3">
        <v>17822</v>
      </c>
      <c r="W3">
        <v>30611070.41687107</v>
      </c>
    </row>
    <row r="4" spans="1:23">
      <c r="A4" t="s">
        <v>41</v>
      </c>
      <c r="B4">
        <v>2148</v>
      </c>
      <c r="C4">
        <v>3165</v>
      </c>
      <c r="D4">
        <v>3421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8823</v>
      </c>
      <c r="V4">
        <v>17646</v>
      </c>
      <c r="W4">
        <v>30096889.25181899</v>
      </c>
    </row>
    <row r="5" spans="1:23">
      <c r="A5" t="s">
        <v>42</v>
      </c>
      <c r="B5">
        <v>2159</v>
      </c>
      <c r="C5">
        <v>3220</v>
      </c>
      <c r="D5">
        <v>3359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8832</v>
      </c>
      <c r="V5">
        <v>17664</v>
      </c>
      <c r="W5">
        <v>26921735.15788794</v>
      </c>
    </row>
    <row r="6" spans="1:23">
      <c r="A6" t="s">
        <v>43</v>
      </c>
      <c r="B6">
        <v>60</v>
      </c>
      <c r="C6">
        <v>1334</v>
      </c>
      <c r="D6">
        <v>1906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39</v>
      </c>
      <c r="C7">
        <v>1338</v>
      </c>
      <c r="D7">
        <v>1846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3362</v>
      </c>
      <c r="V7">
        <v>13448</v>
      </c>
      <c r="W7">
        <v>23098287.07607404</v>
      </c>
    </row>
    <row r="8" spans="1:23">
      <c r="A8" t="s">
        <v>45</v>
      </c>
      <c r="B8">
        <v>57</v>
      </c>
      <c r="C8">
        <v>1323</v>
      </c>
      <c r="D8">
        <v>1943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63</v>
      </c>
      <c r="C9">
        <v>1368</v>
      </c>
      <c r="D9">
        <v>1885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5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31</v>
      </c>
      <c r="D12">
        <v>126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17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8939</v>
      </c>
      <c r="C18">
        <v>18159</v>
      </c>
      <c r="D18">
        <v>21831</v>
      </c>
      <c r="E18">
        <v>63</v>
      </c>
      <c r="F18">
        <v>50</v>
      </c>
      <c r="G18">
        <v>11</v>
      </c>
      <c r="H18">
        <v>39</v>
      </c>
      <c r="I18">
        <v>6</v>
      </c>
      <c r="J18">
        <v>6</v>
      </c>
      <c r="K18">
        <v>151</v>
      </c>
      <c r="L18">
        <v>297</v>
      </c>
      <c r="M18">
        <v>739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123</v>
      </c>
      <c r="U18">
        <v>50732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47508</v>
      </c>
      <c r="D19">
        <v>61030</v>
      </c>
      <c r="E19">
        <v>220</v>
      </c>
      <c r="F19">
        <v>134</v>
      </c>
      <c r="G19">
        <v>133</v>
      </c>
      <c r="H19">
        <v>365</v>
      </c>
      <c r="I19">
        <v>105</v>
      </c>
      <c r="J19">
        <v>143</v>
      </c>
      <c r="K19">
        <v>2655</v>
      </c>
      <c r="L19">
        <v>2092</v>
      </c>
      <c r="M19">
        <v>2710</v>
      </c>
      <c r="N19">
        <v>500</v>
      </c>
      <c r="O19">
        <v>867</v>
      </c>
      <c r="P19">
        <v>1615</v>
      </c>
      <c r="Q19">
        <v>2969</v>
      </c>
      <c r="R19">
        <v>1215</v>
      </c>
      <c r="S19">
        <v>1314</v>
      </c>
      <c r="T19">
        <v>3181</v>
      </c>
      <c r="U19">
        <v>0</v>
      </c>
      <c r="V19">
        <v>147072</v>
      </c>
      <c r="W19">
        <v>0</v>
      </c>
    </row>
    <row r="20" spans="1:23">
      <c r="A20" t="s">
        <v>38</v>
      </c>
      <c r="B20">
        <v>30819138.61879801</v>
      </c>
      <c r="C20">
        <v>79881882.26255202</v>
      </c>
      <c r="D20">
        <v>102707285.271966</v>
      </c>
      <c r="E20">
        <v>370114.379405</v>
      </c>
      <c r="F20">
        <v>228587.6897230002</v>
      </c>
      <c r="G20">
        <v>225847.693147</v>
      </c>
      <c r="H20">
        <v>625684.343103</v>
      </c>
      <c r="I20">
        <v>178987.9227269999</v>
      </c>
      <c r="J20">
        <v>252513.0891419996</v>
      </c>
      <c r="K20">
        <v>4600827.521307996</v>
      </c>
      <c r="L20">
        <v>3550824.466744999</v>
      </c>
      <c r="M20">
        <v>4568883.065234</v>
      </c>
      <c r="N20">
        <v>867696.6242159988</v>
      </c>
      <c r="O20">
        <v>1524190.572135997</v>
      </c>
      <c r="P20">
        <v>2819966.445143997</v>
      </c>
      <c r="Q20">
        <v>5135852.136459997</v>
      </c>
      <c r="R20">
        <v>2112639.080069997</v>
      </c>
      <c r="S20">
        <v>2284675.215711998</v>
      </c>
      <c r="T20">
        <v>5533596.717812994</v>
      </c>
      <c r="U20">
        <v>0</v>
      </c>
      <c r="V20">
        <v>0</v>
      </c>
      <c r="W20">
        <v>248289193.1154011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3167</v>
      </c>
      <c r="D2">
        <v>3479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8959</v>
      </c>
      <c r="V2">
        <v>17918</v>
      </c>
      <c r="W2">
        <v>31930918.75592804</v>
      </c>
    </row>
    <row r="3" spans="1:23">
      <c r="A3" t="s">
        <v>40</v>
      </c>
      <c r="B3">
        <v>2237</v>
      </c>
      <c r="C3">
        <v>3175</v>
      </c>
      <c r="D3">
        <v>3492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2163</v>
      </c>
      <c r="C4">
        <v>3189</v>
      </c>
      <c r="D4">
        <v>3456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8898</v>
      </c>
      <c r="V4">
        <v>17796</v>
      </c>
      <c r="W4">
        <v>30352728.16079399</v>
      </c>
    </row>
    <row r="5" spans="1:23">
      <c r="A5" t="s">
        <v>42</v>
      </c>
      <c r="B5">
        <v>2175</v>
      </c>
      <c r="C5">
        <v>3244</v>
      </c>
      <c r="D5">
        <v>3391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8904</v>
      </c>
      <c r="V5">
        <v>17808</v>
      </c>
      <c r="W5">
        <v>27141205.82493594</v>
      </c>
    </row>
    <row r="6" spans="1:23">
      <c r="A6" t="s">
        <v>43</v>
      </c>
      <c r="B6">
        <v>60</v>
      </c>
      <c r="C6">
        <v>1347</v>
      </c>
      <c r="D6">
        <v>1925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39</v>
      </c>
      <c r="C7">
        <v>1343</v>
      </c>
      <c r="D7">
        <v>1857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3379</v>
      </c>
      <c r="V7">
        <v>13516</v>
      </c>
      <c r="W7">
        <v>23215083.88758304</v>
      </c>
    </row>
    <row r="8" spans="1:23">
      <c r="A8" t="s">
        <v>45</v>
      </c>
      <c r="B8">
        <v>57</v>
      </c>
      <c r="C8">
        <v>1333</v>
      </c>
      <c r="D8">
        <v>1957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1376</v>
      </c>
      <c r="D9">
        <v>1904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9009</v>
      </c>
      <c r="C18">
        <v>18292</v>
      </c>
      <c r="D18">
        <v>22018</v>
      </c>
      <c r="E18">
        <v>64</v>
      </c>
      <c r="F18">
        <v>50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51131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47854</v>
      </c>
      <c r="D19">
        <v>61550</v>
      </c>
      <c r="E19">
        <v>222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2104</v>
      </c>
      <c r="M19">
        <v>2716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3181</v>
      </c>
      <c r="U19">
        <v>0</v>
      </c>
      <c r="V19">
        <v>148193</v>
      </c>
      <c r="W19">
        <v>0</v>
      </c>
    </row>
    <row r="20" spans="1:23">
      <c r="A20" t="s">
        <v>38</v>
      </c>
      <c r="B20">
        <v>31058418.91771801</v>
      </c>
      <c r="C20">
        <v>80465751.32894303</v>
      </c>
      <c r="D20">
        <v>103578507.203814</v>
      </c>
      <c r="E20">
        <v>373549.579766</v>
      </c>
      <c r="F20">
        <v>228587.6897230002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4609972.132431996</v>
      </c>
      <c r="L20">
        <v>3570202.634345999</v>
      </c>
      <c r="M20">
        <v>4579164.651364001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2112639.080069997</v>
      </c>
      <c r="S20">
        <v>2284675.215711998</v>
      </c>
      <c r="T20">
        <v>5533596.717812994</v>
      </c>
      <c r="U20">
        <v>0</v>
      </c>
      <c r="V20">
        <v>0</v>
      </c>
      <c r="W20">
        <v>250180069.5453901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2019-01-03T14:36:06Z</dcterms:created>
  <dcterms:modified xsi:type="dcterms:W3CDTF">2019-01-03T14:36:06Z</dcterms:modified>
</cp:coreProperties>
</file>