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<sst xmlns="http://schemas.openxmlformats.org/spreadsheetml/2006/main" count="837" uniqueCount="55">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</sst>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2273079845.422577</c:v>
                </c:pt>
                <c:pt idx="1">
                  <c:v>2273079845.422577</c:v>
                </c:pt>
                <c:pt idx="2">
                  <c:v>2273079845.422577</c:v>
                </c:pt>
                <c:pt idx="3">
                  <c:v>2273079845.422577</c:v>
                </c:pt>
                <c:pt idx="4">
                  <c:v>2273079845.422577</c:v>
                </c:pt>
                <c:pt idx="5">
                  <c:v>2273079845.422577</c:v>
                </c:pt>
                <c:pt idx="6">
                  <c:v>2273079845.422577</c:v>
                </c:pt>
                <c:pt idx="7">
                  <c:v>2273079845.422577</c:v>
                </c:pt>
                <c:pt idx="8">
                  <c:v>2273079845.422577</c:v>
                </c:pt>
                <c:pt idx="9">
                  <c:v>2273079845.422577</c:v>
                </c:pt>
                <c:pt idx="10">
                  <c:v>2273079845.422577</c:v>
                </c:pt>
                <c:pt idx="11">
                  <c:v>2273079845.422577</c:v>
                </c:pt>
                <c:pt idx="12">
                  <c:v>2273079845.422577</c:v>
                </c:pt>
                <c:pt idx="13">
                  <c:v>2273079845.422577</c:v>
                </c:pt>
                <c:pt idx="14">
                  <c:v>2273079845.422577</c:v>
                </c:pt>
                <c:pt idx="15">
                  <c:v>2273079845.422577</c:v>
                </c:pt>
                <c:pt idx="16">
                  <c:v>2273079845.422577</c:v>
                </c:pt>
                <c:pt idx="17">
                  <c:v>2273079845.422577</c:v>
                </c:pt>
                <c:pt idx="18">
                  <c:v>2273079845.422577</c:v>
                </c:pt>
                <c:pt idx="19">
                  <c:v>2273079845.422577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25810</c:v>
                </c:pt>
                <c:pt idx="1">
                  <c:v>38609</c:v>
                </c:pt>
                <c:pt idx="2">
                  <c:v>45009</c:v>
                </c:pt>
                <c:pt idx="3">
                  <c:v>48246</c:v>
                </c:pt>
                <c:pt idx="4">
                  <c:v>49897</c:v>
                </c:pt>
                <c:pt idx="5">
                  <c:v>50723</c:v>
                </c:pt>
                <c:pt idx="6">
                  <c:v>51130</c:v>
                </c:pt>
                <c:pt idx="7">
                  <c:v>51326</c:v>
                </c:pt>
                <c:pt idx="8">
                  <c:v>51438</c:v>
                </c:pt>
                <c:pt idx="9">
                  <c:v>51490</c:v>
                </c:pt>
                <c:pt idx="10">
                  <c:v>51523</c:v>
                </c:pt>
                <c:pt idx="11">
                  <c:v>51532</c:v>
                </c:pt>
                <c:pt idx="12">
                  <c:v>51535</c:v>
                </c:pt>
                <c:pt idx="13">
                  <c:v>51538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25810</c:v>
                </c:pt>
                <c:pt idx="1">
                  <c:v>12799</c:v>
                </c:pt>
                <c:pt idx="2">
                  <c:v>6400</c:v>
                </c:pt>
                <c:pt idx="3">
                  <c:v>3237</c:v>
                </c:pt>
                <c:pt idx="4">
                  <c:v>1651</c:v>
                </c:pt>
                <c:pt idx="5">
                  <c:v>826</c:v>
                </c:pt>
                <c:pt idx="6">
                  <c:v>407</c:v>
                </c:pt>
                <c:pt idx="7">
                  <c:v>196</c:v>
                </c:pt>
                <c:pt idx="8">
                  <c:v>112</c:v>
                </c:pt>
                <c:pt idx="9">
                  <c:v>52</c:v>
                </c:pt>
                <c:pt idx="10">
                  <c:v>33</c:v>
                </c:pt>
                <c:pt idx="11">
                  <c:v>9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74508</c:v>
                </c:pt>
                <c:pt idx="1">
                  <c:v>111430</c:v>
                </c:pt>
                <c:pt idx="2">
                  <c:v>129961</c:v>
                </c:pt>
                <c:pt idx="3">
                  <c:v>139696</c:v>
                </c:pt>
                <c:pt idx="4">
                  <c:v>144507</c:v>
                </c:pt>
                <c:pt idx="5">
                  <c:v>146809</c:v>
                </c:pt>
                <c:pt idx="6">
                  <c:v>148137</c:v>
                </c:pt>
                <c:pt idx="7">
                  <c:v>148693</c:v>
                </c:pt>
                <c:pt idx="8">
                  <c:v>149070</c:v>
                </c:pt>
                <c:pt idx="9">
                  <c:v>149210</c:v>
                </c:pt>
                <c:pt idx="10">
                  <c:v>149327</c:v>
                </c:pt>
                <c:pt idx="11">
                  <c:v>149345</c:v>
                </c:pt>
                <c:pt idx="12">
                  <c:v>149353</c:v>
                </c:pt>
                <c:pt idx="13">
                  <c:v>149359</c:v>
                </c:pt>
                <c:pt idx="14">
                  <c:v>149367</c:v>
                </c:pt>
                <c:pt idx="15">
                  <c:v>149367</c:v>
                </c:pt>
                <c:pt idx="16">
                  <c:v>149367</c:v>
                </c:pt>
                <c:pt idx="17">
                  <c:v>149367</c:v>
                </c:pt>
                <c:pt idx="18">
                  <c:v>149367</c:v>
                </c:pt>
                <c:pt idx="19">
                  <c:v>149367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2225</v>
      </c>
      <c r="C2">
        <v>3180</v>
      </c>
      <c r="D2">
        <v>3504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9008</v>
      </c>
      <c r="V2">
        <v>18016</v>
      </c>
      <c r="W2">
        <v>32105560.45913604</v>
      </c>
    </row>
    <row r="3" spans="1:23">
      <c r="A3" t="s">
        <v>40</v>
      </c>
      <c r="B3">
        <v>2246</v>
      </c>
      <c r="C3">
        <v>3195</v>
      </c>
      <c r="D3">
        <v>3499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9022</v>
      </c>
      <c r="V3">
        <v>18044</v>
      </c>
      <c r="W3">
        <v>30992377.65694207</v>
      </c>
    </row>
    <row r="4" spans="1:23">
      <c r="A4" t="s">
        <v>41</v>
      </c>
      <c r="B4">
        <v>2173</v>
      </c>
      <c r="C4">
        <v>3197</v>
      </c>
      <c r="D4">
        <v>3467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8927</v>
      </c>
      <c r="V4">
        <v>17854</v>
      </c>
      <c r="W4">
        <v>30451652.53893099</v>
      </c>
    </row>
    <row r="5" spans="1:23">
      <c r="A5" t="s">
        <v>42</v>
      </c>
      <c r="B5">
        <v>2176</v>
      </c>
      <c r="C5">
        <v>3262</v>
      </c>
      <c r="D5">
        <v>3399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8932</v>
      </c>
      <c r="V5">
        <v>17864</v>
      </c>
      <c r="W5">
        <v>27226555.52878794</v>
      </c>
    </row>
    <row r="6" spans="1:23">
      <c r="A6" t="s">
        <v>43</v>
      </c>
      <c r="B6">
        <v>60</v>
      </c>
      <c r="C6">
        <v>1351</v>
      </c>
      <c r="D6">
        <v>1933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3486</v>
      </c>
      <c r="V6">
        <v>13944</v>
      </c>
      <c r="W6">
        <v>24849019.62795002</v>
      </c>
    </row>
    <row r="7" spans="1:23">
      <c r="A7" t="s">
        <v>44</v>
      </c>
      <c r="B7">
        <v>38</v>
      </c>
      <c r="C7">
        <v>1352</v>
      </c>
      <c r="D7">
        <v>1864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3393</v>
      </c>
      <c r="V7">
        <v>13572</v>
      </c>
      <c r="W7">
        <v>23311269.49706104</v>
      </c>
    </row>
    <row r="8" spans="1:23">
      <c r="A8" t="s">
        <v>45</v>
      </c>
      <c r="B8">
        <v>57</v>
      </c>
      <c r="C8">
        <v>1330</v>
      </c>
      <c r="D8">
        <v>1964</v>
      </c>
      <c r="E8">
        <v>15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19</v>
      </c>
      <c r="M8">
        <v>93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3505</v>
      </c>
      <c r="V8">
        <v>14020</v>
      </c>
      <c r="W8">
        <v>23912410.29892</v>
      </c>
    </row>
    <row r="9" spans="1:23">
      <c r="A9" t="s">
        <v>46</v>
      </c>
      <c r="B9">
        <v>64</v>
      </c>
      <c r="C9">
        <v>1380</v>
      </c>
      <c r="D9">
        <v>1919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3497</v>
      </c>
      <c r="V9">
        <v>13988</v>
      </c>
      <c r="W9">
        <v>21319136.71976398</v>
      </c>
    </row>
    <row r="10" spans="1:23">
      <c r="A10" t="s">
        <v>47</v>
      </c>
      <c r="B10">
        <v>0</v>
      </c>
      <c r="C10">
        <v>36</v>
      </c>
      <c r="D10">
        <v>147</v>
      </c>
      <c r="E10">
        <v>1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4</v>
      </c>
      <c r="Q15">
        <v>10</v>
      </c>
      <c r="R15">
        <v>1</v>
      </c>
      <c r="S15">
        <v>3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10</v>
      </c>
      <c r="R16">
        <v>7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9039</v>
      </c>
      <c r="C18">
        <v>18364</v>
      </c>
      <c r="D18">
        <v>22110</v>
      </c>
      <c r="E18">
        <v>65</v>
      </c>
      <c r="F18">
        <v>50</v>
      </c>
      <c r="G18">
        <v>11</v>
      </c>
      <c r="H18">
        <v>41</v>
      </c>
      <c r="I18">
        <v>6</v>
      </c>
      <c r="J18">
        <v>6</v>
      </c>
      <c r="K18">
        <v>151</v>
      </c>
      <c r="L18">
        <v>298</v>
      </c>
      <c r="M18">
        <v>741</v>
      </c>
      <c r="N18">
        <v>24</v>
      </c>
      <c r="O18">
        <v>20</v>
      </c>
      <c r="P18">
        <v>43</v>
      </c>
      <c r="Q18">
        <v>157</v>
      </c>
      <c r="R18">
        <v>42</v>
      </c>
      <c r="S18">
        <v>33</v>
      </c>
      <c r="T18">
        <v>125</v>
      </c>
      <c r="U18">
        <v>51326</v>
      </c>
      <c r="V18">
        <v>0</v>
      </c>
      <c r="W18">
        <v>0</v>
      </c>
    </row>
    <row r="19" spans="1:23">
      <c r="A19" t="s">
        <v>37</v>
      </c>
      <c r="B19">
        <v>18516</v>
      </c>
      <c r="C19">
        <v>48022</v>
      </c>
      <c r="D19">
        <v>61824</v>
      </c>
      <c r="E19">
        <v>222</v>
      </c>
      <c r="F19">
        <v>134</v>
      </c>
      <c r="G19">
        <v>133</v>
      </c>
      <c r="H19">
        <v>377</v>
      </c>
      <c r="I19">
        <v>105</v>
      </c>
      <c r="J19">
        <v>143</v>
      </c>
      <c r="K19">
        <v>2655</v>
      </c>
      <c r="L19">
        <v>2098</v>
      </c>
      <c r="M19">
        <v>2716</v>
      </c>
      <c r="N19">
        <v>500</v>
      </c>
      <c r="O19">
        <v>867</v>
      </c>
      <c r="P19">
        <v>1596</v>
      </c>
      <c r="Q19">
        <v>2975</v>
      </c>
      <c r="R19">
        <v>1215</v>
      </c>
      <c r="S19">
        <v>1314</v>
      </c>
      <c r="T19">
        <v>3281</v>
      </c>
      <c r="U19">
        <v>0</v>
      </c>
      <c r="V19">
        <v>148693</v>
      </c>
      <c r="W19">
        <v>0</v>
      </c>
    </row>
    <row r="20" spans="1:23">
      <c r="A20" t="s">
        <v>38</v>
      </c>
      <c r="B20">
        <v>31158830.65884101</v>
      </c>
      <c r="C20">
        <v>80746518.70451002</v>
      </c>
      <c r="D20">
        <v>104038577.382658</v>
      </c>
      <c r="E20">
        <v>373243.717918</v>
      </c>
      <c r="F20">
        <v>228587.6897230002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4599738.575954996</v>
      </c>
      <c r="L20">
        <v>3560719.056311</v>
      </c>
      <c r="M20">
        <v>4576809.814933</v>
      </c>
      <c r="N20">
        <v>867696.6242159988</v>
      </c>
      <c r="O20">
        <v>1524190.572135997</v>
      </c>
      <c r="P20">
        <v>2787632.227629996</v>
      </c>
      <c r="Q20">
        <v>5146085.692936997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251018319.1757341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2230</v>
      </c>
      <c r="C2">
        <v>3185</v>
      </c>
      <c r="D2">
        <v>3508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9023</v>
      </c>
      <c r="V2">
        <v>18046</v>
      </c>
      <c r="W2">
        <v>32159022.20501604</v>
      </c>
    </row>
    <row r="3" spans="1:23">
      <c r="A3" t="s">
        <v>40</v>
      </c>
      <c r="B3">
        <v>2255</v>
      </c>
      <c r="C3">
        <v>3202</v>
      </c>
      <c r="D3">
        <v>3507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2177</v>
      </c>
      <c r="C4">
        <v>3203</v>
      </c>
      <c r="D4">
        <v>3477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8947</v>
      </c>
      <c r="V4">
        <v>17894</v>
      </c>
      <c r="W4">
        <v>30519876.24799099</v>
      </c>
    </row>
    <row r="5" spans="1:23">
      <c r="A5" t="s">
        <v>42</v>
      </c>
      <c r="B5">
        <v>2177</v>
      </c>
      <c r="C5">
        <v>3265</v>
      </c>
      <c r="D5">
        <v>3407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8944</v>
      </c>
      <c r="V5">
        <v>17888</v>
      </c>
      <c r="W5">
        <v>27263133.97329594</v>
      </c>
    </row>
    <row r="6" spans="1:23">
      <c r="A6" t="s">
        <v>43</v>
      </c>
      <c r="B6">
        <v>60</v>
      </c>
      <c r="C6">
        <v>1354</v>
      </c>
      <c r="D6">
        <v>1935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3491</v>
      </c>
      <c r="V6">
        <v>13964</v>
      </c>
      <c r="W6">
        <v>24884660.79207502</v>
      </c>
    </row>
    <row r="7" spans="1:23">
      <c r="A7" t="s">
        <v>44</v>
      </c>
      <c r="B7">
        <v>39</v>
      </c>
      <c r="C7">
        <v>1358</v>
      </c>
      <c r="D7">
        <v>1869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3405</v>
      </c>
      <c r="V7">
        <v>13620</v>
      </c>
      <c r="W7">
        <v>23393714.30518504</v>
      </c>
    </row>
    <row r="8" spans="1:23">
      <c r="A8" t="s">
        <v>45</v>
      </c>
      <c r="B8">
        <v>57</v>
      </c>
      <c r="C8">
        <v>1334</v>
      </c>
      <c r="D8">
        <v>1970</v>
      </c>
      <c r="E8">
        <v>15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3518</v>
      </c>
      <c r="V8">
        <v>14072</v>
      </c>
      <c r="W8">
        <v>24001101.121712</v>
      </c>
    </row>
    <row r="9" spans="1:23">
      <c r="A9" t="s">
        <v>46</v>
      </c>
      <c r="B9">
        <v>64</v>
      </c>
      <c r="C9">
        <v>1387</v>
      </c>
      <c r="D9">
        <v>1922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3507</v>
      </c>
      <c r="V9">
        <v>14028</v>
      </c>
      <c r="W9">
        <v>21380100.79388398</v>
      </c>
    </row>
    <row r="10" spans="1:23">
      <c r="A10" t="s">
        <v>47</v>
      </c>
      <c r="B10">
        <v>0</v>
      </c>
      <c r="C10">
        <v>36</v>
      </c>
      <c r="D10">
        <v>147</v>
      </c>
      <c r="E10">
        <v>1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4</v>
      </c>
      <c r="Q15">
        <v>10</v>
      </c>
      <c r="R15">
        <v>1</v>
      </c>
      <c r="S15">
        <v>3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9059</v>
      </c>
      <c r="C18">
        <v>18405</v>
      </c>
      <c r="D18">
        <v>22156</v>
      </c>
      <c r="E18">
        <v>65</v>
      </c>
      <c r="F18">
        <v>50</v>
      </c>
      <c r="G18">
        <v>11</v>
      </c>
      <c r="H18">
        <v>41</v>
      </c>
      <c r="I18">
        <v>6</v>
      </c>
      <c r="J18">
        <v>6</v>
      </c>
      <c r="K18">
        <v>151</v>
      </c>
      <c r="L18">
        <v>299</v>
      </c>
      <c r="M18">
        <v>744</v>
      </c>
      <c r="N18">
        <v>24</v>
      </c>
      <c r="O18">
        <v>20</v>
      </c>
      <c r="P18">
        <v>43</v>
      </c>
      <c r="Q18">
        <v>158</v>
      </c>
      <c r="R18">
        <v>42</v>
      </c>
      <c r="S18">
        <v>33</v>
      </c>
      <c r="T18">
        <v>125</v>
      </c>
      <c r="U18">
        <v>51438</v>
      </c>
      <c r="V18">
        <v>0</v>
      </c>
      <c r="W18">
        <v>0</v>
      </c>
    </row>
    <row r="19" spans="1:23">
      <c r="A19" t="s">
        <v>37</v>
      </c>
      <c r="B19">
        <v>18558</v>
      </c>
      <c r="C19">
        <v>48144</v>
      </c>
      <c r="D19">
        <v>61948</v>
      </c>
      <c r="E19">
        <v>222</v>
      </c>
      <c r="F19">
        <v>134</v>
      </c>
      <c r="G19">
        <v>133</v>
      </c>
      <c r="H19">
        <v>377</v>
      </c>
      <c r="I19">
        <v>105</v>
      </c>
      <c r="J19">
        <v>143</v>
      </c>
      <c r="K19">
        <v>2655</v>
      </c>
      <c r="L19">
        <v>2102</v>
      </c>
      <c r="M19">
        <v>2726</v>
      </c>
      <c r="N19">
        <v>500</v>
      </c>
      <c r="O19">
        <v>867</v>
      </c>
      <c r="P19">
        <v>1596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149070</v>
      </c>
      <c r="W19">
        <v>0</v>
      </c>
    </row>
    <row r="20" spans="1:23">
      <c r="A20" t="s">
        <v>38</v>
      </c>
      <c r="B20">
        <v>31231131.39024802</v>
      </c>
      <c r="C20">
        <v>80950568.85119903</v>
      </c>
      <c r="D20">
        <v>104246644.852491</v>
      </c>
      <c r="E20">
        <v>373243.717918</v>
      </c>
      <c r="F20">
        <v>228587.6897230002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4599738.575954996</v>
      </c>
      <c r="L20">
        <v>3567541.427295</v>
      </c>
      <c r="M20">
        <v>4594018.673293001</v>
      </c>
      <c r="N20">
        <v>867696.6242159988</v>
      </c>
      <c r="O20">
        <v>1524190.572135997</v>
      </c>
      <c r="P20">
        <v>2787632.227629996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251660423.1184791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3187</v>
      </c>
      <c r="D2">
        <v>3512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9032</v>
      </c>
      <c r="V2">
        <v>18064</v>
      </c>
      <c r="W2">
        <v>32191099.25254404</v>
      </c>
    </row>
    <row r="3" spans="1:23">
      <c r="A3" t="s">
        <v>40</v>
      </c>
      <c r="B3">
        <v>2257</v>
      </c>
      <c r="C3">
        <v>3204</v>
      </c>
      <c r="D3">
        <v>3510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9053</v>
      </c>
      <c r="V3">
        <v>18106</v>
      </c>
      <c r="W3">
        <v>31098868.86813307</v>
      </c>
    </row>
    <row r="4" spans="1:23">
      <c r="A4" t="s">
        <v>41</v>
      </c>
      <c r="B4">
        <v>2181</v>
      </c>
      <c r="C4">
        <v>3205</v>
      </c>
      <c r="D4">
        <v>3483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8959</v>
      </c>
      <c r="V4">
        <v>17918</v>
      </c>
      <c r="W4">
        <v>30560810.47342699</v>
      </c>
    </row>
    <row r="5" spans="1:23">
      <c r="A5" t="s">
        <v>42</v>
      </c>
      <c r="B5">
        <v>2178</v>
      </c>
      <c r="C5">
        <v>3266</v>
      </c>
      <c r="D5">
        <v>3414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8953</v>
      </c>
      <c r="V5">
        <v>17906</v>
      </c>
      <c r="W5">
        <v>27290567.80667694</v>
      </c>
    </row>
    <row r="6" spans="1:23">
      <c r="A6" t="s">
        <v>43</v>
      </c>
      <c r="B6">
        <v>60</v>
      </c>
      <c r="C6">
        <v>1356</v>
      </c>
      <c r="D6">
        <v>1938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39</v>
      </c>
      <c r="C7">
        <v>1358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3407</v>
      </c>
      <c r="V7">
        <v>13628</v>
      </c>
      <c r="W7">
        <v>23407455.10653904</v>
      </c>
    </row>
    <row r="8" spans="1:23">
      <c r="A8" t="s">
        <v>45</v>
      </c>
      <c r="B8">
        <v>57</v>
      </c>
      <c r="C8">
        <v>1336</v>
      </c>
      <c r="D8">
        <v>1971</v>
      </c>
      <c r="E8">
        <v>15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3521</v>
      </c>
      <c r="V8">
        <v>14084</v>
      </c>
      <c r="W8">
        <v>24021568.234664</v>
      </c>
    </row>
    <row r="9" spans="1:23">
      <c r="A9" t="s">
        <v>46</v>
      </c>
      <c r="B9">
        <v>64</v>
      </c>
      <c r="C9">
        <v>1388</v>
      </c>
      <c r="D9">
        <v>1922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1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4</v>
      </c>
      <c r="Q15">
        <v>10</v>
      </c>
      <c r="R15">
        <v>1</v>
      </c>
      <c r="S15">
        <v>3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9069</v>
      </c>
      <c r="C18">
        <v>18418</v>
      </c>
      <c r="D18">
        <v>22182</v>
      </c>
      <c r="E18">
        <v>65</v>
      </c>
      <c r="F18">
        <v>50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43</v>
      </c>
      <c r="Q18">
        <v>158</v>
      </c>
      <c r="R18">
        <v>42</v>
      </c>
      <c r="S18">
        <v>33</v>
      </c>
      <c r="T18">
        <v>125</v>
      </c>
      <c r="U18">
        <v>51490</v>
      </c>
      <c r="V18">
        <v>0</v>
      </c>
      <c r="W18">
        <v>0</v>
      </c>
    </row>
    <row r="19" spans="1:23">
      <c r="A19" t="s">
        <v>37</v>
      </c>
      <c r="B19">
        <v>18578</v>
      </c>
      <c r="C19">
        <v>48184</v>
      </c>
      <c r="D19">
        <v>62014</v>
      </c>
      <c r="E19">
        <v>222</v>
      </c>
      <c r="F19">
        <v>134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1596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149210</v>
      </c>
      <c r="W19">
        <v>0</v>
      </c>
    </row>
    <row r="20" spans="1:23">
      <c r="A20" t="s">
        <v>38</v>
      </c>
      <c r="B20">
        <v>31265387.08566701</v>
      </c>
      <c r="C20">
        <v>81019128.02357404</v>
      </c>
      <c r="D20">
        <v>104358394.52903</v>
      </c>
      <c r="E20">
        <v>373243.717918</v>
      </c>
      <c r="F20">
        <v>228587.6897230002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2787632.227629996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251898188.0273781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3187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9037</v>
      </c>
      <c r="V2">
        <v>18074</v>
      </c>
      <c r="W2">
        <v>32208919.83450404</v>
      </c>
    </row>
    <row r="3" spans="1:23">
      <c r="A3" t="s">
        <v>40</v>
      </c>
      <c r="B3">
        <v>2257</v>
      </c>
      <c r="C3">
        <v>3205</v>
      </c>
      <c r="D3">
        <v>3512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9056</v>
      </c>
      <c r="V3">
        <v>18112</v>
      </c>
      <c r="W3">
        <v>31109174.46921607</v>
      </c>
    </row>
    <row r="4" spans="1:23">
      <c r="A4" t="s">
        <v>41</v>
      </c>
      <c r="B4">
        <v>2182</v>
      </c>
      <c r="C4">
        <v>3206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8962</v>
      </c>
      <c r="V4">
        <v>17924</v>
      </c>
      <c r="W4">
        <v>30571044.02978599</v>
      </c>
    </row>
    <row r="5" spans="1:23">
      <c r="A5" t="s">
        <v>42</v>
      </c>
      <c r="B5">
        <v>2183</v>
      </c>
      <c r="C5">
        <v>3268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9075</v>
      </c>
      <c r="C18">
        <v>18428</v>
      </c>
      <c r="D18">
        <v>22196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51523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48216</v>
      </c>
      <c r="D19">
        <v>62052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149327</v>
      </c>
      <c r="W19">
        <v>0</v>
      </c>
    </row>
    <row r="20" spans="1:23">
      <c r="A20" t="s">
        <v>38</v>
      </c>
      <c r="B20">
        <v>31284039.28966501</v>
      </c>
      <c r="C20">
        <v>81072632.97067204</v>
      </c>
      <c r="D20">
        <v>104423284.683756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252095389.8719931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3187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9038</v>
      </c>
      <c r="V2">
        <v>18076</v>
      </c>
      <c r="W2">
        <v>32212483.95089604</v>
      </c>
    </row>
    <row r="3" spans="1:23">
      <c r="A3" t="s">
        <v>40</v>
      </c>
      <c r="B3">
        <v>2258</v>
      </c>
      <c r="C3">
        <v>3205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3207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8964</v>
      </c>
      <c r="V4">
        <v>17928</v>
      </c>
      <c r="W4">
        <v>30577866.40069199</v>
      </c>
    </row>
    <row r="5" spans="1:23">
      <c r="A5" t="s">
        <v>42</v>
      </c>
      <c r="B5">
        <v>2184</v>
      </c>
      <c r="C5">
        <v>3270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8964</v>
      </c>
      <c r="V5">
        <v>17928</v>
      </c>
      <c r="W5">
        <v>27324098.04747594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18431</v>
      </c>
      <c r="D18">
        <v>22198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51532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48222</v>
      </c>
      <c r="D19">
        <v>62056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149345</v>
      </c>
      <c r="W19">
        <v>0</v>
      </c>
    </row>
    <row r="20" spans="1:23">
      <c r="A20" t="s">
        <v>38</v>
      </c>
      <c r="B20">
        <v>31297497.99558001</v>
      </c>
      <c r="C20">
        <v>81082140.56354304</v>
      </c>
      <c r="D20">
        <v>104430155.084478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252125226.571501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3188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3205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3207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8964</v>
      </c>
      <c r="V4">
        <v>17928</v>
      </c>
      <c r="W4">
        <v>30577866.40069199</v>
      </c>
    </row>
    <row r="5" spans="1:23">
      <c r="A5" t="s">
        <v>42</v>
      </c>
      <c r="B5">
        <v>2184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18432</v>
      </c>
      <c r="D18">
        <v>22200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48224</v>
      </c>
      <c r="D19">
        <v>62062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149353</v>
      </c>
      <c r="W19">
        <v>0</v>
      </c>
    </row>
    <row r="20" spans="1:23">
      <c r="A20" t="s">
        <v>38</v>
      </c>
      <c r="B20">
        <v>31297497.99558001</v>
      </c>
      <c r="C20">
        <v>81085704.67993504</v>
      </c>
      <c r="D20">
        <v>104439299.695599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252137935.2990141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3207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18433</v>
      </c>
      <c r="D18">
        <v>22201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48226</v>
      </c>
      <c r="D19">
        <v>62064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149359</v>
      </c>
      <c r="W19">
        <v>0</v>
      </c>
    </row>
    <row r="20" spans="1:23">
      <c r="A20" t="s">
        <v>38</v>
      </c>
      <c r="B20">
        <v>31300546.19928901</v>
      </c>
      <c r="C20">
        <v>81089268.79632704</v>
      </c>
      <c r="D20">
        <v>104442710.881052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252147958.8045681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25810</v>
      </c>
      <c r="D2">
        <v>25810</v>
      </c>
      <c r="E2">
        <v>74508</v>
      </c>
      <c r="F2">
        <v>74508</v>
      </c>
      <c r="G2">
        <v>2273079845.422577</v>
      </c>
      <c r="H2">
        <v>0</v>
      </c>
      <c r="I2">
        <v>0</v>
      </c>
      <c r="J2">
        <v>2273079845.422577</v>
      </c>
    </row>
    <row r="3" spans="1:10">
      <c r="A3">
        <v>1</v>
      </c>
      <c r="B3">
        <v>0.1746857625988264</v>
      </c>
      <c r="C3">
        <v>38609</v>
      </c>
      <c r="D3">
        <v>12799</v>
      </c>
      <c r="E3">
        <v>111430</v>
      </c>
      <c r="F3">
        <v>36922</v>
      </c>
      <c r="G3">
        <v>2273079845.422577</v>
      </c>
      <c r="H3">
        <v>125772174.6485728</v>
      </c>
      <c r="I3">
        <v>0.05533117321058782</v>
      </c>
      <c r="J3">
        <v>2147307670.774004</v>
      </c>
    </row>
    <row r="4" spans="1:10">
      <c r="A4">
        <v>2</v>
      </c>
      <c r="B4">
        <v>0.1772175713465736</v>
      </c>
      <c r="C4">
        <v>45009</v>
      </c>
      <c r="D4">
        <v>6400</v>
      </c>
      <c r="E4">
        <v>129961</v>
      </c>
      <c r="F4">
        <v>18531</v>
      </c>
      <c r="G4">
        <v>2273079845.422577</v>
      </c>
      <c r="H4">
        <v>188105627.1975686</v>
      </c>
      <c r="I4">
        <v>0.08275363823068822</v>
      </c>
      <c r="J4">
        <v>2084974218.225008</v>
      </c>
    </row>
    <row r="5" spans="1:10">
      <c r="A5">
        <v>3</v>
      </c>
      <c r="B5">
        <v>0.1785462104047992</v>
      </c>
      <c r="C5">
        <v>48246</v>
      </c>
      <c r="D5">
        <v>3237</v>
      </c>
      <c r="E5">
        <v>139696</v>
      </c>
      <c r="F5">
        <v>9735</v>
      </c>
      <c r="G5">
        <v>2273079845.422577</v>
      </c>
      <c r="H5">
        <v>219390740.011127</v>
      </c>
      <c r="I5">
        <v>0.09651695273834128</v>
      </c>
      <c r="J5">
        <v>2053689105.41145</v>
      </c>
    </row>
    <row r="6" spans="1:10">
      <c r="A6">
        <v>4</v>
      </c>
      <c r="B6">
        <v>0.1792617481616591</v>
      </c>
      <c r="C6">
        <v>49897</v>
      </c>
      <c r="D6">
        <v>1651</v>
      </c>
      <c r="E6">
        <v>144507</v>
      </c>
      <c r="F6">
        <v>4811</v>
      </c>
      <c r="G6">
        <v>2273079845.422577</v>
      </c>
      <c r="H6">
        <v>235853470.4195919</v>
      </c>
      <c r="I6">
        <v>0.1037594305780955</v>
      </c>
      <c r="J6">
        <v>2037226375.002985</v>
      </c>
    </row>
    <row r="7" spans="1:10">
      <c r="A7">
        <v>5</v>
      </c>
      <c r="B7">
        <v>0.179618175509094</v>
      </c>
      <c r="C7">
        <v>50723</v>
      </c>
      <c r="D7">
        <v>826</v>
      </c>
      <c r="E7">
        <v>146809</v>
      </c>
      <c r="F7">
        <v>2302</v>
      </c>
      <c r="G7">
        <v>2273079845.422577</v>
      </c>
      <c r="H7">
        <v>243955880.3251908</v>
      </c>
      <c r="I7">
        <v>0.1073239379674488</v>
      </c>
      <c r="J7">
        <v>2029123965.097386</v>
      </c>
    </row>
    <row r="8" spans="1:10">
      <c r="A8">
        <v>6</v>
      </c>
      <c r="B8">
        <v>0.1797896453032575</v>
      </c>
      <c r="C8">
        <v>51130</v>
      </c>
      <c r="D8">
        <v>407</v>
      </c>
      <c r="E8">
        <v>148137</v>
      </c>
      <c r="F8">
        <v>1328</v>
      </c>
      <c r="G8">
        <v>2273079845.422577</v>
      </c>
      <c r="H8">
        <v>247830864.6560957</v>
      </c>
      <c r="I8">
        <v>0.1090286666151064</v>
      </c>
      <c r="J8">
        <v>2025248980.766481</v>
      </c>
    </row>
    <row r="9" spans="1:10">
      <c r="A9">
        <v>7</v>
      </c>
      <c r="B9">
        <v>0.1798896292873217</v>
      </c>
      <c r="C9">
        <v>51326</v>
      </c>
      <c r="D9">
        <v>196</v>
      </c>
      <c r="E9">
        <v>148693</v>
      </c>
      <c r="F9">
        <v>556</v>
      </c>
      <c r="G9">
        <v>2273079845.422577</v>
      </c>
      <c r="H9">
        <v>250083543.4514627</v>
      </c>
      <c r="I9">
        <v>0.1100196915454023</v>
      </c>
      <c r="J9">
        <v>2022996301.971114</v>
      </c>
    </row>
    <row r="10" spans="1:10">
      <c r="A10">
        <v>8</v>
      </c>
      <c r="B10">
        <v>0.1799311842262951</v>
      </c>
      <c r="C10">
        <v>51438</v>
      </c>
      <c r="D10">
        <v>112</v>
      </c>
      <c r="E10">
        <v>149070</v>
      </c>
      <c r="F10">
        <v>377</v>
      </c>
      <c r="G10">
        <v>2273079845.422577</v>
      </c>
      <c r="H10">
        <v>251018319.1757582</v>
      </c>
      <c r="I10">
        <v>0.1104309290679988</v>
      </c>
      <c r="J10">
        <v>2022061526.246819</v>
      </c>
    </row>
    <row r="11" spans="1:10">
      <c r="A11">
        <v>9</v>
      </c>
      <c r="B11">
        <v>0.1799597508697786</v>
      </c>
      <c r="C11">
        <v>51490</v>
      </c>
      <c r="D11">
        <v>52</v>
      </c>
      <c r="E11">
        <v>149210</v>
      </c>
      <c r="F11">
        <v>140</v>
      </c>
      <c r="G11">
        <v>2273079845.422577</v>
      </c>
      <c r="H11">
        <v>251660423.1185035</v>
      </c>
      <c r="I11">
        <v>0.1107134109808266</v>
      </c>
      <c r="J11">
        <v>2021419422.304073</v>
      </c>
    </row>
    <row r="12" spans="1:10">
      <c r="A12">
        <v>10</v>
      </c>
      <c r="B12">
        <v>0.1799703334277055</v>
      </c>
      <c r="C12">
        <v>51523</v>
      </c>
      <c r="D12">
        <v>33</v>
      </c>
      <c r="E12">
        <v>149327</v>
      </c>
      <c r="F12">
        <v>117</v>
      </c>
      <c r="G12">
        <v>2273079845.422577</v>
      </c>
      <c r="H12">
        <v>251898188.0274026</v>
      </c>
      <c r="I12">
        <v>0.1108180113138848</v>
      </c>
      <c r="J12">
        <v>2021181657.395174</v>
      </c>
    </row>
    <row r="13" spans="1:10">
      <c r="A13">
        <v>11</v>
      </c>
      <c r="B13">
        <v>0.1799791124738104</v>
      </c>
      <c r="C13">
        <v>51532</v>
      </c>
      <c r="D13">
        <v>9</v>
      </c>
      <c r="E13">
        <v>149345</v>
      </c>
      <c r="F13">
        <v>18</v>
      </c>
      <c r="G13">
        <v>2273079845.422577</v>
      </c>
      <c r="H13">
        <v>252095389.8720177</v>
      </c>
      <c r="I13">
        <v>0.1109047666669852</v>
      </c>
      <c r="J13">
        <v>2020984455.550559</v>
      </c>
    </row>
    <row r="14" spans="1:10">
      <c r="A14">
        <v>12</v>
      </c>
      <c r="B14">
        <v>0.1799804408953968</v>
      </c>
      <c r="C14">
        <v>51535</v>
      </c>
      <c r="D14">
        <v>3</v>
      </c>
      <c r="E14">
        <v>149353</v>
      </c>
      <c r="F14">
        <v>8</v>
      </c>
      <c r="G14">
        <v>2273079845.422577</v>
      </c>
      <c r="H14">
        <v>252125226.5715256</v>
      </c>
      <c r="I14">
        <v>0.110917892778489</v>
      </c>
      <c r="J14">
        <v>2020954618.851051</v>
      </c>
    </row>
    <row r="15" spans="1:10">
      <c r="A15">
        <v>13</v>
      </c>
      <c r="B15">
        <v>0.179981006738927</v>
      </c>
      <c r="C15">
        <v>51538</v>
      </c>
      <c r="D15">
        <v>3</v>
      </c>
      <c r="E15">
        <v>149359</v>
      </c>
      <c r="F15">
        <v>6</v>
      </c>
      <c r="G15">
        <v>2273079845.422577</v>
      </c>
      <c r="H15">
        <v>252137935.2990386</v>
      </c>
      <c r="I15">
        <v>0.110923483751256</v>
      </c>
      <c r="J15">
        <v>2020941910.123538</v>
      </c>
    </row>
    <row r="16" spans="1:10">
      <c r="A16">
        <v>14</v>
      </c>
      <c r="B16">
        <v>0.1799814530306239</v>
      </c>
      <c r="C16">
        <v>51541</v>
      </c>
      <c r="D16">
        <v>3</v>
      </c>
      <c r="E16">
        <v>149367</v>
      </c>
      <c r="F16">
        <v>8</v>
      </c>
      <c r="G16">
        <v>2273079845.422577</v>
      </c>
      <c r="H16">
        <v>252147958.8045926</v>
      </c>
      <c r="I16">
        <v>0.1109278934096207</v>
      </c>
      <c r="J16">
        <v>2020931886.617984</v>
      </c>
    </row>
    <row r="17" spans="1:10">
      <c r="A17">
        <v>15</v>
      </c>
      <c r="B17">
        <v>0.1799820752510927</v>
      </c>
      <c r="C17">
        <v>51541</v>
      </c>
      <c r="D17">
        <v>0</v>
      </c>
      <c r="E17">
        <v>149367</v>
      </c>
      <c r="F17">
        <v>0</v>
      </c>
      <c r="G17">
        <v>2273079845.422577</v>
      </c>
      <c r="H17">
        <v>252161933.4232317</v>
      </c>
      <c r="I17">
        <v>0.1109340412880892</v>
      </c>
      <c r="J17">
        <v>2020917911.999345</v>
      </c>
    </row>
    <row r="18" spans="1:10">
      <c r="A18">
        <v>16</v>
      </c>
      <c r="B18">
        <v>0.1799820752510927</v>
      </c>
      <c r="C18">
        <v>51541</v>
      </c>
      <c r="D18">
        <v>0</v>
      </c>
      <c r="E18">
        <v>149367</v>
      </c>
      <c r="F18">
        <v>0</v>
      </c>
      <c r="G18">
        <v>2273079845.422577</v>
      </c>
      <c r="H18">
        <v>252161933.4232317</v>
      </c>
      <c r="I18">
        <v>0.1109340412880892</v>
      </c>
      <c r="J18">
        <v>2020917911.999345</v>
      </c>
    </row>
    <row r="19" spans="1:10">
      <c r="A19">
        <v>17</v>
      </c>
      <c r="B19">
        <v>0.1799820752510927</v>
      </c>
      <c r="C19">
        <v>51541</v>
      </c>
      <c r="D19">
        <v>0</v>
      </c>
      <c r="E19">
        <v>149367</v>
      </c>
      <c r="F19">
        <v>0</v>
      </c>
      <c r="G19">
        <v>2273079845.422577</v>
      </c>
      <c r="H19">
        <v>252161933.4232317</v>
      </c>
      <c r="I19">
        <v>0.1109340412880892</v>
      </c>
      <c r="J19">
        <v>2020917911.999345</v>
      </c>
    </row>
    <row r="20" spans="1:10">
      <c r="A20">
        <v>18</v>
      </c>
      <c r="B20">
        <v>0.1799820752510927</v>
      </c>
      <c r="C20">
        <v>51541</v>
      </c>
      <c r="D20">
        <v>0</v>
      </c>
      <c r="E20">
        <v>149367</v>
      </c>
      <c r="F20">
        <v>0</v>
      </c>
      <c r="G20">
        <v>2273079845.422577</v>
      </c>
      <c r="H20">
        <v>252161933.4232317</v>
      </c>
      <c r="I20">
        <v>0.1109340412880892</v>
      </c>
      <c r="J20">
        <v>2020917911.999345</v>
      </c>
    </row>
    <row r="21" spans="1:10">
      <c r="A21">
        <v>19</v>
      </c>
      <c r="B21">
        <v>0.1799820752510927</v>
      </c>
      <c r="C21">
        <v>51541</v>
      </c>
      <c r="D21">
        <v>0</v>
      </c>
      <c r="E21">
        <v>149367</v>
      </c>
      <c r="F21">
        <v>0</v>
      </c>
      <c r="G21">
        <v>2273079845.422577</v>
      </c>
      <c r="H21">
        <v>252161933.4232317</v>
      </c>
      <c r="I21">
        <v>0.1109340412880892</v>
      </c>
      <c r="J21">
        <v>2020917911.999345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1116</v>
      </c>
      <c r="C2">
        <v>1619</v>
      </c>
      <c r="D2">
        <v>1737</v>
      </c>
      <c r="E2">
        <v>5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9</v>
      </c>
      <c r="M2">
        <v>31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4524</v>
      </c>
      <c r="V2">
        <v>9048</v>
      </c>
      <c r="W2">
        <v>16124062.55740802</v>
      </c>
    </row>
    <row r="3" spans="1:23">
      <c r="A3" t="s">
        <v>40</v>
      </c>
      <c r="B3">
        <v>1110</v>
      </c>
      <c r="C3">
        <v>1626</v>
      </c>
      <c r="D3">
        <v>1726</v>
      </c>
      <c r="E3">
        <v>4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38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4510</v>
      </c>
      <c r="V3">
        <v>9020</v>
      </c>
      <c r="W3">
        <v>15492753.62811004</v>
      </c>
    </row>
    <row r="4" spans="1:23">
      <c r="A4" t="s">
        <v>41</v>
      </c>
      <c r="B4">
        <v>1084</v>
      </c>
      <c r="C4">
        <v>1624</v>
      </c>
      <c r="D4">
        <v>1798</v>
      </c>
      <c r="E4">
        <v>2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32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4551</v>
      </c>
      <c r="V4">
        <v>9102</v>
      </c>
      <c r="W4">
        <v>15524304.996603</v>
      </c>
    </row>
    <row r="5" spans="1:23">
      <c r="A5" t="s">
        <v>42</v>
      </c>
      <c r="B5">
        <v>1102</v>
      </c>
      <c r="C5">
        <v>1624</v>
      </c>
      <c r="D5">
        <v>1665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1</v>
      </c>
      <c r="L5">
        <v>3</v>
      </c>
      <c r="M5">
        <v>42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4446</v>
      </c>
      <c r="V5">
        <v>8892</v>
      </c>
      <c r="W5">
        <v>13552313.69021397</v>
      </c>
    </row>
    <row r="6" spans="1:23">
      <c r="A6" t="s">
        <v>43</v>
      </c>
      <c r="B6">
        <v>32</v>
      </c>
      <c r="C6">
        <v>641</v>
      </c>
      <c r="D6">
        <v>974</v>
      </c>
      <c r="E6">
        <v>2</v>
      </c>
      <c r="F6">
        <v>5</v>
      </c>
      <c r="G6">
        <v>0</v>
      </c>
      <c r="H6">
        <v>0</v>
      </c>
      <c r="I6">
        <v>0</v>
      </c>
      <c r="J6">
        <v>0</v>
      </c>
      <c r="K6">
        <v>1</v>
      </c>
      <c r="L6">
        <v>9</v>
      </c>
      <c r="M6">
        <v>55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2</v>
      </c>
      <c r="U6">
        <v>1725</v>
      </c>
      <c r="V6">
        <v>6900</v>
      </c>
      <c r="W6">
        <v>12296201.62312501</v>
      </c>
    </row>
    <row r="7" spans="1:23">
      <c r="A7" t="s">
        <v>44</v>
      </c>
      <c r="B7">
        <v>22</v>
      </c>
      <c r="C7">
        <v>691</v>
      </c>
      <c r="D7">
        <v>946</v>
      </c>
      <c r="E7">
        <v>2</v>
      </c>
      <c r="F7">
        <v>3</v>
      </c>
      <c r="G7">
        <v>0</v>
      </c>
      <c r="H7">
        <v>0</v>
      </c>
      <c r="I7">
        <v>0</v>
      </c>
      <c r="J7">
        <v>0</v>
      </c>
      <c r="K7">
        <v>4</v>
      </c>
      <c r="L7">
        <v>14</v>
      </c>
      <c r="M7">
        <v>38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1</v>
      </c>
      <c r="U7">
        <v>1726</v>
      </c>
      <c r="V7">
        <v>6904</v>
      </c>
      <c r="W7">
        <v>11858311.56850202</v>
      </c>
    </row>
    <row r="8" spans="1:23">
      <c r="A8" t="s">
        <v>45</v>
      </c>
      <c r="B8">
        <v>34</v>
      </c>
      <c r="C8">
        <v>649</v>
      </c>
      <c r="D8">
        <v>997</v>
      </c>
      <c r="E8">
        <v>9</v>
      </c>
      <c r="F8">
        <v>3</v>
      </c>
      <c r="G8">
        <v>0</v>
      </c>
      <c r="H8">
        <v>1</v>
      </c>
      <c r="I8">
        <v>0</v>
      </c>
      <c r="J8">
        <v>0</v>
      </c>
      <c r="K8">
        <v>0</v>
      </c>
      <c r="L8">
        <v>10</v>
      </c>
      <c r="M8">
        <v>40</v>
      </c>
      <c r="N8">
        <v>0</v>
      </c>
      <c r="O8">
        <v>0</v>
      </c>
      <c r="P8">
        <v>0</v>
      </c>
      <c r="Q8">
        <v>5</v>
      </c>
      <c r="R8">
        <v>0</v>
      </c>
      <c r="S8">
        <v>1</v>
      </c>
      <c r="T8">
        <v>2</v>
      </c>
      <c r="U8">
        <v>1751</v>
      </c>
      <c r="V8">
        <v>7004</v>
      </c>
      <c r="W8">
        <v>11945971.592984</v>
      </c>
    </row>
    <row r="9" spans="1:23">
      <c r="A9" t="s">
        <v>46</v>
      </c>
      <c r="B9">
        <v>32</v>
      </c>
      <c r="C9">
        <v>664</v>
      </c>
      <c r="D9">
        <v>994</v>
      </c>
      <c r="E9">
        <v>6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14</v>
      </c>
      <c r="M9">
        <v>37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0</v>
      </c>
      <c r="U9">
        <v>1752</v>
      </c>
      <c r="V9">
        <v>7008</v>
      </c>
      <c r="W9">
        <v>10680905.78582399</v>
      </c>
    </row>
    <row r="10" spans="1:23">
      <c r="A10" t="s">
        <v>47</v>
      </c>
      <c r="B10">
        <v>0</v>
      </c>
      <c r="C10">
        <v>19</v>
      </c>
      <c r="D10">
        <v>70</v>
      </c>
      <c r="E10">
        <v>1</v>
      </c>
      <c r="F10">
        <v>0</v>
      </c>
      <c r="G10">
        <v>2</v>
      </c>
      <c r="H10">
        <v>2</v>
      </c>
      <c r="I10">
        <v>2</v>
      </c>
      <c r="J10">
        <v>0</v>
      </c>
      <c r="K10">
        <v>14</v>
      </c>
      <c r="L10">
        <v>20</v>
      </c>
      <c r="M10">
        <v>18</v>
      </c>
      <c r="N10">
        <v>2</v>
      </c>
      <c r="O10">
        <v>1</v>
      </c>
      <c r="P10">
        <v>1</v>
      </c>
      <c r="Q10">
        <v>15</v>
      </c>
      <c r="R10">
        <v>3</v>
      </c>
      <c r="S10">
        <v>3</v>
      </c>
      <c r="T10">
        <v>9</v>
      </c>
      <c r="U10">
        <v>182</v>
      </c>
      <c r="V10">
        <v>1092</v>
      </c>
      <c r="W10">
        <v>1946007.558767995</v>
      </c>
    </row>
    <row r="11" spans="1:23">
      <c r="A11" t="s">
        <v>48</v>
      </c>
      <c r="B11">
        <v>0</v>
      </c>
      <c r="C11">
        <v>5</v>
      </c>
      <c r="D11">
        <v>73</v>
      </c>
      <c r="E11">
        <v>0</v>
      </c>
      <c r="F11">
        <v>0</v>
      </c>
      <c r="G11">
        <v>2</v>
      </c>
      <c r="H11">
        <v>7</v>
      </c>
      <c r="I11">
        <v>1</v>
      </c>
      <c r="J11">
        <v>2</v>
      </c>
      <c r="K11">
        <v>14</v>
      </c>
      <c r="L11">
        <v>27</v>
      </c>
      <c r="M11">
        <v>14</v>
      </c>
      <c r="N11">
        <v>1</v>
      </c>
      <c r="O11">
        <v>0</v>
      </c>
      <c r="P11">
        <v>3</v>
      </c>
      <c r="Q11">
        <v>11</v>
      </c>
      <c r="R11">
        <v>4</v>
      </c>
      <c r="S11">
        <v>4</v>
      </c>
      <c r="T11">
        <v>19</v>
      </c>
      <c r="U11">
        <v>187</v>
      </c>
      <c r="V11">
        <v>1122</v>
      </c>
      <c r="W11">
        <v>1927147.400277003</v>
      </c>
    </row>
    <row r="12" spans="1:23">
      <c r="A12" t="s">
        <v>49</v>
      </c>
      <c r="B12">
        <v>0</v>
      </c>
      <c r="C12">
        <v>16</v>
      </c>
      <c r="D12">
        <v>68</v>
      </c>
      <c r="E12">
        <v>4</v>
      </c>
      <c r="F12">
        <v>0</v>
      </c>
      <c r="G12">
        <v>0</v>
      </c>
      <c r="H12">
        <v>7</v>
      </c>
      <c r="I12">
        <v>1</v>
      </c>
      <c r="J12">
        <v>0</v>
      </c>
      <c r="K12">
        <v>14</v>
      </c>
      <c r="L12">
        <v>20</v>
      </c>
      <c r="M12">
        <v>20</v>
      </c>
      <c r="N12">
        <v>3</v>
      </c>
      <c r="O12">
        <v>1</v>
      </c>
      <c r="P12">
        <v>3</v>
      </c>
      <c r="Q12">
        <v>7</v>
      </c>
      <c r="R12">
        <v>1</v>
      </c>
      <c r="S12">
        <v>0</v>
      </c>
      <c r="T12">
        <v>7</v>
      </c>
      <c r="U12">
        <v>172</v>
      </c>
      <c r="V12">
        <v>1032</v>
      </c>
      <c r="W12">
        <v>1760171.714043997</v>
      </c>
    </row>
    <row r="13" spans="1:23">
      <c r="A13" t="s">
        <v>50</v>
      </c>
      <c r="B13">
        <v>0</v>
      </c>
      <c r="C13">
        <v>19</v>
      </c>
      <c r="D13">
        <v>84</v>
      </c>
      <c r="E13">
        <v>0</v>
      </c>
      <c r="F13">
        <v>0</v>
      </c>
      <c r="G13">
        <v>1</v>
      </c>
      <c r="H13">
        <v>4</v>
      </c>
      <c r="I13">
        <v>1</v>
      </c>
      <c r="J13">
        <v>0</v>
      </c>
      <c r="K13">
        <v>8</v>
      </c>
      <c r="L13">
        <v>17</v>
      </c>
      <c r="M13">
        <v>13</v>
      </c>
      <c r="N13">
        <v>2</v>
      </c>
      <c r="O13">
        <v>2</v>
      </c>
      <c r="P13">
        <v>2</v>
      </c>
      <c r="Q13">
        <v>4</v>
      </c>
      <c r="R13">
        <v>5</v>
      </c>
      <c r="S13">
        <v>1</v>
      </c>
      <c r="T13">
        <v>1</v>
      </c>
      <c r="U13">
        <v>164</v>
      </c>
      <c r="V13">
        <v>984</v>
      </c>
      <c r="W13">
        <v>1499716.224336002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4</v>
      </c>
      <c r="L14">
        <v>1</v>
      </c>
      <c r="M14">
        <v>0</v>
      </c>
      <c r="N14">
        <v>0</v>
      </c>
      <c r="O14">
        <v>1</v>
      </c>
      <c r="P14">
        <v>4</v>
      </c>
      <c r="Q14">
        <v>4</v>
      </c>
      <c r="R14">
        <v>1</v>
      </c>
      <c r="S14">
        <v>3</v>
      </c>
      <c r="T14">
        <v>5</v>
      </c>
      <c r="U14">
        <v>25</v>
      </c>
      <c r="V14">
        <v>625</v>
      </c>
      <c r="W14">
        <v>1113786.38005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4</v>
      </c>
      <c r="L15">
        <v>5</v>
      </c>
      <c r="M15">
        <v>0</v>
      </c>
      <c r="N15">
        <v>0</v>
      </c>
      <c r="O15">
        <v>2</v>
      </c>
      <c r="P15">
        <v>3</v>
      </c>
      <c r="Q15">
        <v>4</v>
      </c>
      <c r="R15">
        <v>0</v>
      </c>
      <c r="S15">
        <v>2</v>
      </c>
      <c r="T15">
        <v>5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</v>
      </c>
      <c r="L16">
        <v>2</v>
      </c>
      <c r="M16">
        <v>0</v>
      </c>
      <c r="N16">
        <v>3</v>
      </c>
      <c r="O16">
        <v>2</v>
      </c>
      <c r="P16">
        <v>5</v>
      </c>
      <c r="Q16">
        <v>6</v>
      </c>
      <c r="R16">
        <v>2</v>
      </c>
      <c r="S16">
        <v>2</v>
      </c>
      <c r="T16">
        <v>6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4</v>
      </c>
      <c r="L17">
        <v>3</v>
      </c>
      <c r="M17">
        <v>0</v>
      </c>
      <c r="N17">
        <v>0</v>
      </c>
      <c r="O17">
        <v>1</v>
      </c>
      <c r="P17">
        <v>3</v>
      </c>
      <c r="Q17">
        <v>8</v>
      </c>
      <c r="R17">
        <v>2</v>
      </c>
      <c r="S17">
        <v>4</v>
      </c>
      <c r="T17">
        <v>7</v>
      </c>
      <c r="U17">
        <v>33</v>
      </c>
      <c r="V17">
        <v>2475</v>
      </c>
      <c r="W17">
        <v>4221342.035031</v>
      </c>
    </row>
    <row r="18" spans="1:23">
      <c r="A18" t="s">
        <v>36</v>
      </c>
      <c r="B18">
        <v>4532</v>
      </c>
      <c r="C18">
        <v>9197</v>
      </c>
      <c r="D18">
        <v>11132</v>
      </c>
      <c r="E18">
        <v>37</v>
      </c>
      <c r="F18">
        <v>28</v>
      </c>
      <c r="G18">
        <v>6</v>
      </c>
      <c r="H18">
        <v>25</v>
      </c>
      <c r="I18">
        <v>5</v>
      </c>
      <c r="J18">
        <v>3</v>
      </c>
      <c r="K18">
        <v>77</v>
      </c>
      <c r="L18">
        <v>160</v>
      </c>
      <c r="M18">
        <v>378</v>
      </c>
      <c r="N18">
        <v>12</v>
      </c>
      <c r="O18">
        <v>10</v>
      </c>
      <c r="P18">
        <v>24</v>
      </c>
      <c r="Q18">
        <v>79</v>
      </c>
      <c r="R18">
        <v>19</v>
      </c>
      <c r="S18">
        <v>20</v>
      </c>
      <c r="T18">
        <v>66</v>
      </c>
      <c r="U18">
        <v>25810</v>
      </c>
      <c r="V18">
        <v>0</v>
      </c>
      <c r="W18">
        <v>0</v>
      </c>
    </row>
    <row r="19" spans="1:23">
      <c r="A19" t="s">
        <v>37</v>
      </c>
      <c r="B19">
        <v>9304</v>
      </c>
      <c r="C19">
        <v>23920</v>
      </c>
      <c r="D19">
        <v>31266</v>
      </c>
      <c r="E19">
        <v>132</v>
      </c>
      <c r="F19">
        <v>78</v>
      </c>
      <c r="G19">
        <v>105</v>
      </c>
      <c r="H19">
        <v>203</v>
      </c>
      <c r="I19">
        <v>30</v>
      </c>
      <c r="J19">
        <v>37</v>
      </c>
      <c r="K19">
        <v>1351</v>
      </c>
      <c r="L19">
        <v>1253</v>
      </c>
      <c r="M19">
        <v>1356</v>
      </c>
      <c r="N19">
        <v>277</v>
      </c>
      <c r="O19">
        <v>324</v>
      </c>
      <c r="P19">
        <v>829</v>
      </c>
      <c r="Q19">
        <v>1544</v>
      </c>
      <c r="R19">
        <v>407</v>
      </c>
      <c r="S19">
        <v>627</v>
      </c>
      <c r="T19">
        <v>1465</v>
      </c>
      <c r="U19">
        <v>0</v>
      </c>
      <c r="V19">
        <v>74508</v>
      </c>
      <c r="W19">
        <v>0</v>
      </c>
    </row>
    <row r="20" spans="1:23">
      <c r="A20" t="s">
        <v>38</v>
      </c>
      <c r="B20">
        <v>15653769.72848601</v>
      </c>
      <c r="C20">
        <v>40230532.77913702</v>
      </c>
      <c r="D20">
        <v>52597429.76525202</v>
      </c>
      <c r="E20">
        <v>222083.787192</v>
      </c>
      <c r="F20">
        <v>133941.4733130001</v>
      </c>
      <c r="G20">
        <v>179059.967321</v>
      </c>
      <c r="H20">
        <v>344487.1165480003</v>
      </c>
      <c r="I20">
        <v>51068.46711999995</v>
      </c>
      <c r="J20">
        <v>65162.65734400003</v>
      </c>
      <c r="K20">
        <v>2351054.800766998</v>
      </c>
      <c r="L20">
        <v>2136695.297637</v>
      </c>
      <c r="M20">
        <v>2290089.432027</v>
      </c>
      <c r="N20">
        <v>488771.5204389986</v>
      </c>
      <c r="O20">
        <v>564274.4068719995</v>
      </c>
      <c r="P20">
        <v>1448754.514859999</v>
      </c>
      <c r="Q20">
        <v>2676982.545416998</v>
      </c>
      <c r="R20">
        <v>703825.5620899991</v>
      </c>
      <c r="S20">
        <v>1087186.990212</v>
      </c>
      <c r="T20">
        <v>2547003.836556998</v>
      </c>
      <c r="U20">
        <v>0</v>
      </c>
      <c r="V20">
        <v>0</v>
      </c>
      <c r="W20">
        <v>125772174.648591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1705</v>
      </c>
      <c r="C2">
        <v>2429</v>
      </c>
      <c r="D2">
        <v>2636</v>
      </c>
      <c r="E2">
        <v>7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53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6850</v>
      </c>
      <c r="V2">
        <v>13700</v>
      </c>
      <c r="W2">
        <v>24414197.28520003</v>
      </c>
    </row>
    <row r="3" spans="1:23">
      <c r="A3" t="s">
        <v>40</v>
      </c>
      <c r="B3">
        <v>1701</v>
      </c>
      <c r="C3">
        <v>2433</v>
      </c>
      <c r="D3">
        <v>2628</v>
      </c>
      <c r="E3">
        <v>5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47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6823</v>
      </c>
      <c r="V3">
        <v>13646</v>
      </c>
      <c r="W3">
        <v>23438372.06310305</v>
      </c>
    </row>
    <row r="4" spans="1:23">
      <c r="A4" t="s">
        <v>41</v>
      </c>
      <c r="B4">
        <v>1627</v>
      </c>
      <c r="C4">
        <v>2388</v>
      </c>
      <c r="D4">
        <v>2650</v>
      </c>
      <c r="E4">
        <v>4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48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6733</v>
      </c>
      <c r="V4">
        <v>13466</v>
      </c>
      <c r="W4">
        <v>22967511.65504899</v>
      </c>
    </row>
    <row r="5" spans="1:23">
      <c r="A5" t="s">
        <v>42</v>
      </c>
      <c r="B5">
        <v>1648</v>
      </c>
      <c r="C5">
        <v>2465</v>
      </c>
      <c r="D5">
        <v>2539</v>
      </c>
      <c r="E5">
        <v>3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5</v>
      </c>
      <c r="M5">
        <v>55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6726</v>
      </c>
      <c r="V5">
        <v>13452</v>
      </c>
      <c r="W5">
        <v>20502218.14673396</v>
      </c>
    </row>
    <row r="6" spans="1:23">
      <c r="A6" t="s">
        <v>43</v>
      </c>
      <c r="B6">
        <v>46</v>
      </c>
      <c r="C6">
        <v>969</v>
      </c>
      <c r="D6">
        <v>1447</v>
      </c>
      <c r="E6">
        <v>4</v>
      </c>
      <c r="F6">
        <v>6</v>
      </c>
      <c r="G6">
        <v>0</v>
      </c>
      <c r="H6">
        <v>1</v>
      </c>
      <c r="I6">
        <v>0</v>
      </c>
      <c r="J6">
        <v>0</v>
      </c>
      <c r="K6">
        <v>1</v>
      </c>
      <c r="L6">
        <v>17</v>
      </c>
      <c r="M6">
        <v>76</v>
      </c>
      <c r="N6">
        <v>2</v>
      </c>
      <c r="O6">
        <v>0</v>
      </c>
      <c r="P6">
        <v>0</v>
      </c>
      <c r="Q6">
        <v>3</v>
      </c>
      <c r="R6">
        <v>0</v>
      </c>
      <c r="S6">
        <v>0</v>
      </c>
      <c r="T6">
        <v>3</v>
      </c>
      <c r="U6">
        <v>2575</v>
      </c>
      <c r="V6">
        <v>10300</v>
      </c>
      <c r="W6">
        <v>18355199.52437502</v>
      </c>
    </row>
    <row r="7" spans="1:23">
      <c r="A7" t="s">
        <v>44</v>
      </c>
      <c r="B7">
        <v>31</v>
      </c>
      <c r="C7">
        <v>1009</v>
      </c>
      <c r="D7">
        <v>1380</v>
      </c>
      <c r="E7">
        <v>3</v>
      </c>
      <c r="F7">
        <v>4</v>
      </c>
      <c r="G7">
        <v>1</v>
      </c>
      <c r="H7">
        <v>0</v>
      </c>
      <c r="I7">
        <v>0</v>
      </c>
      <c r="J7">
        <v>0</v>
      </c>
      <c r="K7">
        <v>4</v>
      </c>
      <c r="L7">
        <v>24</v>
      </c>
      <c r="M7">
        <v>57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1</v>
      </c>
      <c r="U7">
        <v>2520</v>
      </c>
      <c r="V7">
        <v>10080</v>
      </c>
      <c r="W7">
        <v>17313409.70604003</v>
      </c>
    </row>
    <row r="8" spans="1:23">
      <c r="A8" t="s">
        <v>45</v>
      </c>
      <c r="B8">
        <v>48</v>
      </c>
      <c r="C8">
        <v>981</v>
      </c>
      <c r="D8">
        <v>1449</v>
      </c>
      <c r="E8">
        <v>13</v>
      </c>
      <c r="F8">
        <v>4</v>
      </c>
      <c r="G8">
        <v>0</v>
      </c>
      <c r="H8">
        <v>2</v>
      </c>
      <c r="I8">
        <v>0</v>
      </c>
      <c r="J8">
        <v>0</v>
      </c>
      <c r="K8">
        <v>1</v>
      </c>
      <c r="L8">
        <v>16</v>
      </c>
      <c r="M8">
        <v>63</v>
      </c>
      <c r="N8">
        <v>1</v>
      </c>
      <c r="O8">
        <v>0</v>
      </c>
      <c r="P8">
        <v>0</v>
      </c>
      <c r="Q8">
        <v>8</v>
      </c>
      <c r="R8">
        <v>0</v>
      </c>
      <c r="S8">
        <v>1</v>
      </c>
      <c r="T8">
        <v>3</v>
      </c>
      <c r="U8">
        <v>2590</v>
      </c>
      <c r="V8">
        <v>10360</v>
      </c>
      <c r="W8">
        <v>17669940.84856</v>
      </c>
    </row>
    <row r="9" spans="1:23">
      <c r="A9" t="s">
        <v>46</v>
      </c>
      <c r="B9">
        <v>49</v>
      </c>
      <c r="C9">
        <v>1013</v>
      </c>
      <c r="D9">
        <v>1454</v>
      </c>
      <c r="E9">
        <v>7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20</v>
      </c>
      <c r="M9">
        <v>59</v>
      </c>
      <c r="N9">
        <v>0</v>
      </c>
      <c r="O9">
        <v>0</v>
      </c>
      <c r="P9">
        <v>1</v>
      </c>
      <c r="Q9">
        <v>5</v>
      </c>
      <c r="R9">
        <v>0</v>
      </c>
      <c r="S9">
        <v>0</v>
      </c>
      <c r="T9">
        <v>1</v>
      </c>
      <c r="U9">
        <v>2611</v>
      </c>
      <c r="V9">
        <v>10444</v>
      </c>
      <c r="W9">
        <v>15917719.75273199</v>
      </c>
    </row>
    <row r="10" spans="1:23">
      <c r="A10" t="s">
        <v>47</v>
      </c>
      <c r="B10">
        <v>0</v>
      </c>
      <c r="C10">
        <v>27</v>
      </c>
      <c r="D10">
        <v>102</v>
      </c>
      <c r="E10">
        <v>1</v>
      </c>
      <c r="F10">
        <v>0</v>
      </c>
      <c r="G10">
        <v>2</v>
      </c>
      <c r="H10">
        <v>3</v>
      </c>
      <c r="I10">
        <v>2</v>
      </c>
      <c r="J10">
        <v>0</v>
      </c>
      <c r="K10">
        <v>19</v>
      </c>
      <c r="L10">
        <v>26</v>
      </c>
      <c r="M10">
        <v>27</v>
      </c>
      <c r="N10">
        <v>2</v>
      </c>
      <c r="O10">
        <v>2</v>
      </c>
      <c r="P10">
        <v>2</v>
      </c>
      <c r="Q10">
        <v>19</v>
      </c>
      <c r="R10">
        <v>4</v>
      </c>
      <c r="S10">
        <v>3</v>
      </c>
      <c r="T10">
        <v>11</v>
      </c>
      <c r="U10">
        <v>252</v>
      </c>
      <c r="V10">
        <v>1512</v>
      </c>
      <c r="W10">
        <v>2694472.004447993</v>
      </c>
    </row>
    <row r="11" spans="1:23">
      <c r="A11" t="s">
        <v>48</v>
      </c>
      <c r="B11">
        <v>0</v>
      </c>
      <c r="C11">
        <v>16</v>
      </c>
      <c r="D11">
        <v>104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18</v>
      </c>
      <c r="L11">
        <v>33</v>
      </c>
      <c r="M11">
        <v>19</v>
      </c>
      <c r="N11">
        <v>1</v>
      </c>
      <c r="O11">
        <v>0</v>
      </c>
      <c r="P11">
        <v>5</v>
      </c>
      <c r="Q11">
        <v>17</v>
      </c>
      <c r="R11">
        <v>6</v>
      </c>
      <c r="S11">
        <v>4</v>
      </c>
      <c r="T11">
        <v>20</v>
      </c>
      <c r="U11">
        <v>258</v>
      </c>
      <c r="V11">
        <v>1548</v>
      </c>
      <c r="W11">
        <v>2658845.076318004</v>
      </c>
    </row>
    <row r="12" spans="1:23">
      <c r="A12" t="s">
        <v>49</v>
      </c>
      <c r="B12">
        <v>0</v>
      </c>
      <c r="C12">
        <v>21</v>
      </c>
      <c r="D12">
        <v>105</v>
      </c>
      <c r="E12">
        <v>5</v>
      </c>
      <c r="F12">
        <v>0</v>
      </c>
      <c r="G12">
        <v>1</v>
      </c>
      <c r="H12">
        <v>7</v>
      </c>
      <c r="I12">
        <v>1</v>
      </c>
      <c r="J12">
        <v>0</v>
      </c>
      <c r="K12">
        <v>19</v>
      </c>
      <c r="L12">
        <v>27</v>
      </c>
      <c r="M12">
        <v>32</v>
      </c>
      <c r="N12">
        <v>3</v>
      </c>
      <c r="O12">
        <v>1</v>
      </c>
      <c r="P12">
        <v>3</v>
      </c>
      <c r="Q12">
        <v>15</v>
      </c>
      <c r="R12">
        <v>1</v>
      </c>
      <c r="S12">
        <v>0</v>
      </c>
      <c r="T12">
        <v>11</v>
      </c>
      <c r="U12">
        <v>252</v>
      </c>
      <c r="V12">
        <v>1512</v>
      </c>
      <c r="W12">
        <v>2578856.232203995</v>
      </c>
    </row>
    <row r="13" spans="1:23">
      <c r="A13" t="s">
        <v>50</v>
      </c>
      <c r="B13">
        <v>0</v>
      </c>
      <c r="C13">
        <v>26</v>
      </c>
      <c r="D13">
        <v>108</v>
      </c>
      <c r="E13">
        <v>0</v>
      </c>
      <c r="F13">
        <v>0</v>
      </c>
      <c r="G13">
        <v>1</v>
      </c>
      <c r="H13">
        <v>6</v>
      </c>
      <c r="I13">
        <v>1</v>
      </c>
      <c r="J13">
        <v>1</v>
      </c>
      <c r="K13">
        <v>11</v>
      </c>
      <c r="L13">
        <v>30</v>
      </c>
      <c r="M13">
        <v>24</v>
      </c>
      <c r="N13">
        <v>2</v>
      </c>
      <c r="O13">
        <v>3</v>
      </c>
      <c r="P13">
        <v>2</v>
      </c>
      <c r="Q13">
        <v>7</v>
      </c>
      <c r="R13">
        <v>7</v>
      </c>
      <c r="S13">
        <v>2</v>
      </c>
      <c r="T13">
        <v>4</v>
      </c>
      <c r="U13">
        <v>235</v>
      </c>
      <c r="V13">
        <v>1410</v>
      </c>
      <c r="W13">
        <v>2148983.614140003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3</v>
      </c>
      <c r="M14">
        <v>0</v>
      </c>
      <c r="N14">
        <v>0</v>
      </c>
      <c r="O14">
        <v>1</v>
      </c>
      <c r="P14">
        <v>5</v>
      </c>
      <c r="Q14">
        <v>6</v>
      </c>
      <c r="R14">
        <v>2</v>
      </c>
      <c r="S14">
        <v>4</v>
      </c>
      <c r="T14">
        <v>5</v>
      </c>
      <c r="U14">
        <v>36</v>
      </c>
      <c r="V14">
        <v>900</v>
      </c>
      <c r="W14">
        <v>1603852.387272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7</v>
      </c>
      <c r="L15">
        <v>5</v>
      </c>
      <c r="M15">
        <v>0</v>
      </c>
      <c r="N15">
        <v>1</v>
      </c>
      <c r="O15">
        <v>2</v>
      </c>
      <c r="P15">
        <v>4</v>
      </c>
      <c r="Q15">
        <v>8</v>
      </c>
      <c r="R15">
        <v>0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4</v>
      </c>
      <c r="P16">
        <v>7</v>
      </c>
      <c r="Q16">
        <v>9</v>
      </c>
      <c r="R16">
        <v>4</v>
      </c>
      <c r="S16">
        <v>3</v>
      </c>
      <c r="T16">
        <v>11</v>
      </c>
      <c r="U16">
        <v>56</v>
      </c>
      <c r="V16">
        <v>4200</v>
      </c>
      <c r="W16">
        <v>7484644.466431975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7</v>
      </c>
      <c r="L17">
        <v>4</v>
      </c>
      <c r="M17">
        <v>0</v>
      </c>
      <c r="N17">
        <v>2</v>
      </c>
      <c r="O17">
        <v>2</v>
      </c>
      <c r="P17">
        <v>4</v>
      </c>
      <c r="Q17">
        <v>13</v>
      </c>
      <c r="R17">
        <v>3</v>
      </c>
      <c r="S17">
        <v>5</v>
      </c>
      <c r="T17">
        <v>10</v>
      </c>
      <c r="U17">
        <v>52</v>
      </c>
      <c r="V17">
        <v>3900</v>
      </c>
      <c r="W17">
        <v>6651811.691564</v>
      </c>
    </row>
    <row r="18" spans="1:23">
      <c r="A18" t="s">
        <v>36</v>
      </c>
      <c r="B18">
        <v>6855</v>
      </c>
      <c r="C18">
        <v>13777</v>
      </c>
      <c r="D18">
        <v>16602</v>
      </c>
      <c r="E18">
        <v>52</v>
      </c>
      <c r="F18">
        <v>41</v>
      </c>
      <c r="G18">
        <v>9</v>
      </c>
      <c r="H18">
        <v>33</v>
      </c>
      <c r="I18">
        <v>6</v>
      </c>
      <c r="J18">
        <v>6</v>
      </c>
      <c r="K18">
        <v>108</v>
      </c>
      <c r="L18">
        <v>231</v>
      </c>
      <c r="M18">
        <v>560</v>
      </c>
      <c r="N18">
        <v>17</v>
      </c>
      <c r="O18">
        <v>15</v>
      </c>
      <c r="P18">
        <v>33</v>
      </c>
      <c r="Q18">
        <v>120</v>
      </c>
      <c r="R18">
        <v>28</v>
      </c>
      <c r="S18">
        <v>25</v>
      </c>
      <c r="T18">
        <v>91</v>
      </c>
      <c r="U18">
        <v>38609</v>
      </c>
      <c r="V18">
        <v>0</v>
      </c>
      <c r="W18">
        <v>0</v>
      </c>
    </row>
    <row r="19" spans="1:23">
      <c r="A19" t="s">
        <v>37</v>
      </c>
      <c r="B19">
        <v>14058</v>
      </c>
      <c r="C19">
        <v>35858</v>
      </c>
      <c r="D19">
        <v>46340</v>
      </c>
      <c r="E19">
        <v>182</v>
      </c>
      <c r="F19">
        <v>112</v>
      </c>
      <c r="G19">
        <v>121</v>
      </c>
      <c r="H19">
        <v>316</v>
      </c>
      <c r="I19">
        <v>105</v>
      </c>
      <c r="J19">
        <v>143</v>
      </c>
      <c r="K19">
        <v>2132</v>
      </c>
      <c r="L19">
        <v>1702</v>
      </c>
      <c r="M19">
        <v>2038</v>
      </c>
      <c r="N19">
        <v>460</v>
      </c>
      <c r="O19">
        <v>561</v>
      </c>
      <c r="P19">
        <v>1126</v>
      </c>
      <c r="Q19">
        <v>2442</v>
      </c>
      <c r="R19">
        <v>687</v>
      </c>
      <c r="S19">
        <v>833</v>
      </c>
      <c r="T19">
        <v>2214</v>
      </c>
      <c r="U19">
        <v>0</v>
      </c>
      <c r="V19">
        <v>111430</v>
      </c>
      <c r="W19">
        <v>0</v>
      </c>
    </row>
    <row r="20" spans="1:23">
      <c r="A20" t="s">
        <v>38</v>
      </c>
      <c r="B20">
        <v>23660611.60824101</v>
      </c>
      <c r="C20">
        <v>60288960.35453303</v>
      </c>
      <c r="D20">
        <v>77971789.35422905</v>
      </c>
      <c r="E20">
        <v>307264.109104</v>
      </c>
      <c r="F20">
        <v>190824.5007500001</v>
      </c>
      <c r="G20">
        <v>206469.525546</v>
      </c>
      <c r="H20">
        <v>541684.8594429998</v>
      </c>
      <c r="I20">
        <v>178987.9227269999</v>
      </c>
      <c r="J20">
        <v>252513.0891419996</v>
      </c>
      <c r="K20">
        <v>3711112.587981996</v>
      </c>
      <c r="L20">
        <v>2893533.771131</v>
      </c>
      <c r="M20">
        <v>3436040.957708</v>
      </c>
      <c r="N20">
        <v>801200.8540469988</v>
      </c>
      <c r="O20">
        <v>979339.5537709986</v>
      </c>
      <c r="P20">
        <v>1968573.933975998</v>
      </c>
      <c r="Q20">
        <v>4227955.499615997</v>
      </c>
      <c r="R20">
        <v>1193197.977456998</v>
      </c>
      <c r="S20">
        <v>1445096.696201999</v>
      </c>
      <c r="T20">
        <v>3850470.041965996</v>
      </c>
      <c r="U20">
        <v>0</v>
      </c>
      <c r="V20">
        <v>0</v>
      </c>
      <c r="W20">
        <v>188105627.197571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1974</v>
      </c>
      <c r="C2">
        <v>2804</v>
      </c>
      <c r="D2">
        <v>3078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7946</v>
      </c>
      <c r="V2">
        <v>15892</v>
      </c>
      <c r="W2">
        <v>28320468.85083203</v>
      </c>
    </row>
    <row r="3" spans="1:23">
      <c r="A3" t="s">
        <v>40</v>
      </c>
      <c r="B3">
        <v>1995</v>
      </c>
      <c r="C3">
        <v>2810</v>
      </c>
      <c r="D3">
        <v>3069</v>
      </c>
      <c r="E3">
        <v>5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53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7946</v>
      </c>
      <c r="V3">
        <v>15892</v>
      </c>
      <c r="W3">
        <v>27296102.06850606</v>
      </c>
    </row>
    <row r="4" spans="1:23">
      <c r="A4" t="s">
        <v>41</v>
      </c>
      <c r="B4">
        <v>1907</v>
      </c>
      <c r="C4">
        <v>2801</v>
      </c>
      <c r="D4">
        <v>3047</v>
      </c>
      <c r="E4">
        <v>5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7832</v>
      </c>
      <c r="V4">
        <v>15664</v>
      </c>
      <c r="W4">
        <v>26716404.46789599</v>
      </c>
    </row>
    <row r="5" spans="1:23">
      <c r="A5" t="s">
        <v>42</v>
      </c>
      <c r="B5">
        <v>1921</v>
      </c>
      <c r="C5">
        <v>2855</v>
      </c>
      <c r="D5">
        <v>2982</v>
      </c>
      <c r="E5">
        <v>4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7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7840</v>
      </c>
      <c r="V5">
        <v>15680</v>
      </c>
      <c r="W5">
        <v>23897917.07855995</v>
      </c>
    </row>
    <row r="6" spans="1:23">
      <c r="A6" t="s">
        <v>43</v>
      </c>
      <c r="B6">
        <v>49</v>
      </c>
      <c r="C6">
        <v>1155</v>
      </c>
      <c r="D6">
        <v>1682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83</v>
      </c>
      <c r="N6">
        <v>2</v>
      </c>
      <c r="O6">
        <v>0</v>
      </c>
      <c r="P6">
        <v>0</v>
      </c>
      <c r="Q6">
        <v>4</v>
      </c>
      <c r="R6">
        <v>0</v>
      </c>
      <c r="S6">
        <v>0</v>
      </c>
      <c r="T6">
        <v>5</v>
      </c>
      <c r="U6">
        <v>3013</v>
      </c>
      <c r="V6">
        <v>12052</v>
      </c>
      <c r="W6">
        <v>21477365.50172502</v>
      </c>
    </row>
    <row r="7" spans="1:23">
      <c r="A7" t="s">
        <v>44</v>
      </c>
      <c r="B7">
        <v>37</v>
      </c>
      <c r="C7">
        <v>1178</v>
      </c>
      <c r="D7">
        <v>1619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4</v>
      </c>
      <c r="L7">
        <v>29</v>
      </c>
      <c r="M7">
        <v>69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2955</v>
      </c>
      <c r="V7">
        <v>11820</v>
      </c>
      <c r="W7">
        <v>20302034.00053503</v>
      </c>
    </row>
    <row r="8" spans="1:23">
      <c r="A8" t="s">
        <v>45</v>
      </c>
      <c r="B8">
        <v>50</v>
      </c>
      <c r="C8">
        <v>1160</v>
      </c>
      <c r="D8">
        <v>1720</v>
      </c>
      <c r="E8">
        <v>15</v>
      </c>
      <c r="F8">
        <v>4</v>
      </c>
      <c r="G8">
        <v>0</v>
      </c>
      <c r="H8">
        <v>2</v>
      </c>
      <c r="I8">
        <v>0</v>
      </c>
      <c r="J8">
        <v>0</v>
      </c>
      <c r="K8">
        <v>2</v>
      </c>
      <c r="L8">
        <v>17</v>
      </c>
      <c r="M8">
        <v>75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3</v>
      </c>
      <c r="U8">
        <v>3060</v>
      </c>
      <c r="V8">
        <v>12240</v>
      </c>
      <c r="W8">
        <v>20876455.21104</v>
      </c>
    </row>
    <row r="9" spans="1:23">
      <c r="A9" t="s">
        <v>46</v>
      </c>
      <c r="B9">
        <v>55</v>
      </c>
      <c r="C9">
        <v>1201</v>
      </c>
      <c r="D9">
        <v>1680</v>
      </c>
      <c r="E9">
        <v>7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26</v>
      </c>
      <c r="M9">
        <v>65</v>
      </c>
      <c r="N9">
        <v>0</v>
      </c>
      <c r="O9">
        <v>0</v>
      </c>
      <c r="P9">
        <v>1</v>
      </c>
      <c r="Q9">
        <v>5</v>
      </c>
      <c r="R9">
        <v>0</v>
      </c>
      <c r="S9">
        <v>0</v>
      </c>
      <c r="T9">
        <v>1</v>
      </c>
      <c r="U9">
        <v>3045</v>
      </c>
      <c r="V9">
        <v>12180</v>
      </c>
      <c r="W9">
        <v>18563560.56953999</v>
      </c>
    </row>
    <row r="10" spans="1:23">
      <c r="A10" t="s">
        <v>47</v>
      </c>
      <c r="B10">
        <v>0</v>
      </c>
      <c r="C10">
        <v>34</v>
      </c>
      <c r="D10">
        <v>126</v>
      </c>
      <c r="E10">
        <v>1</v>
      </c>
      <c r="F10">
        <v>0</v>
      </c>
      <c r="G10">
        <v>2</v>
      </c>
      <c r="H10">
        <v>5</v>
      </c>
      <c r="I10">
        <v>2</v>
      </c>
      <c r="J10">
        <v>0</v>
      </c>
      <c r="K10">
        <v>24</v>
      </c>
      <c r="L10">
        <v>31</v>
      </c>
      <c r="M10">
        <v>30</v>
      </c>
      <c r="N10">
        <v>2</v>
      </c>
      <c r="O10">
        <v>2</v>
      </c>
      <c r="P10">
        <v>2</v>
      </c>
      <c r="Q10">
        <v>19</v>
      </c>
      <c r="R10">
        <v>4</v>
      </c>
      <c r="S10">
        <v>3</v>
      </c>
      <c r="T10">
        <v>14</v>
      </c>
      <c r="U10">
        <v>301</v>
      </c>
      <c r="V10">
        <v>1806</v>
      </c>
      <c r="W10">
        <v>3218397.116423992</v>
      </c>
    </row>
    <row r="11" spans="1:23">
      <c r="A11" t="s">
        <v>48</v>
      </c>
      <c r="B11">
        <v>0</v>
      </c>
      <c r="C11">
        <v>17</v>
      </c>
      <c r="D11">
        <v>119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22</v>
      </c>
      <c r="L11">
        <v>37</v>
      </c>
      <c r="M11">
        <v>27</v>
      </c>
      <c r="N11">
        <v>2</v>
      </c>
      <c r="O11">
        <v>0</v>
      </c>
      <c r="P11">
        <v>5</v>
      </c>
      <c r="Q11">
        <v>21</v>
      </c>
      <c r="R11">
        <v>6</v>
      </c>
      <c r="S11">
        <v>4</v>
      </c>
      <c r="T11">
        <v>20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26</v>
      </c>
      <c r="D12">
        <v>120</v>
      </c>
      <c r="E12">
        <v>5</v>
      </c>
      <c r="F12">
        <v>0</v>
      </c>
      <c r="G12">
        <v>1</v>
      </c>
      <c r="H12">
        <v>7</v>
      </c>
      <c r="I12">
        <v>1</v>
      </c>
      <c r="J12">
        <v>0</v>
      </c>
      <c r="K12">
        <v>21</v>
      </c>
      <c r="L12">
        <v>32</v>
      </c>
      <c r="M12">
        <v>38</v>
      </c>
      <c r="N12">
        <v>4</v>
      </c>
      <c r="O12">
        <v>1</v>
      </c>
      <c r="P12">
        <v>5</v>
      </c>
      <c r="Q12">
        <v>17</v>
      </c>
      <c r="R12">
        <v>1</v>
      </c>
      <c r="S12">
        <v>0</v>
      </c>
      <c r="T12">
        <v>13</v>
      </c>
      <c r="U12">
        <v>292</v>
      </c>
      <c r="V12">
        <v>1752</v>
      </c>
      <c r="W12">
        <v>2988198.491283994</v>
      </c>
    </row>
    <row r="13" spans="1:23">
      <c r="A13" t="s">
        <v>50</v>
      </c>
      <c r="B13">
        <v>0</v>
      </c>
      <c r="C13">
        <v>29</v>
      </c>
      <c r="D13">
        <v>126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13</v>
      </c>
      <c r="L13">
        <v>36</v>
      </c>
      <c r="M13">
        <v>27</v>
      </c>
      <c r="N13">
        <v>3</v>
      </c>
      <c r="O13">
        <v>3</v>
      </c>
      <c r="P13">
        <v>2</v>
      </c>
      <c r="Q13">
        <v>9</v>
      </c>
      <c r="R13">
        <v>7</v>
      </c>
      <c r="S13">
        <v>2</v>
      </c>
      <c r="T13">
        <v>5</v>
      </c>
      <c r="U13">
        <v>273</v>
      </c>
      <c r="V13">
        <v>1638</v>
      </c>
      <c r="W13">
        <v>2496478.836852003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4</v>
      </c>
      <c r="M14">
        <v>0</v>
      </c>
      <c r="N14">
        <v>0</v>
      </c>
      <c r="O14">
        <v>1</v>
      </c>
      <c r="P14">
        <v>5</v>
      </c>
      <c r="Q14">
        <v>7</v>
      </c>
      <c r="R14">
        <v>2</v>
      </c>
      <c r="S14">
        <v>4</v>
      </c>
      <c r="T14">
        <v>7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4</v>
      </c>
      <c r="Q15">
        <v>9</v>
      </c>
      <c r="R15">
        <v>0</v>
      </c>
      <c r="S15">
        <v>3</v>
      </c>
      <c r="T15">
        <v>9</v>
      </c>
      <c r="U15">
        <v>45</v>
      </c>
      <c r="V15">
        <v>1125</v>
      </c>
      <c r="W15">
        <v>1918791.836325008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6</v>
      </c>
      <c r="P16">
        <v>8</v>
      </c>
      <c r="Q16">
        <v>10</v>
      </c>
      <c r="R16">
        <v>5</v>
      </c>
      <c r="S16">
        <v>5</v>
      </c>
      <c r="T16">
        <v>14</v>
      </c>
      <c r="U16">
        <v>66</v>
      </c>
      <c r="V16">
        <v>4950</v>
      </c>
      <c r="W16">
        <v>8821188.121151971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8</v>
      </c>
      <c r="L17">
        <v>4</v>
      </c>
      <c r="M17">
        <v>0</v>
      </c>
      <c r="N17">
        <v>2</v>
      </c>
      <c r="O17">
        <v>2</v>
      </c>
      <c r="P17">
        <v>5</v>
      </c>
      <c r="Q17">
        <v>14</v>
      </c>
      <c r="R17">
        <v>4</v>
      </c>
      <c r="S17">
        <v>8</v>
      </c>
      <c r="T17">
        <v>11</v>
      </c>
      <c r="U17">
        <v>60</v>
      </c>
      <c r="V17">
        <v>4500</v>
      </c>
      <c r="W17">
        <v>7675167.33642</v>
      </c>
    </row>
    <row r="18" spans="1:23">
      <c r="A18" t="s">
        <v>36</v>
      </c>
      <c r="B18">
        <v>7988</v>
      </c>
      <c r="C18">
        <v>16070</v>
      </c>
      <c r="D18">
        <v>19368</v>
      </c>
      <c r="E18">
        <v>59</v>
      </c>
      <c r="F18">
        <v>45</v>
      </c>
      <c r="G18">
        <v>10</v>
      </c>
      <c r="H18">
        <v>38</v>
      </c>
      <c r="I18">
        <v>6</v>
      </c>
      <c r="J18">
        <v>6</v>
      </c>
      <c r="K18">
        <v>128</v>
      </c>
      <c r="L18">
        <v>272</v>
      </c>
      <c r="M18">
        <v>642</v>
      </c>
      <c r="N18">
        <v>20</v>
      </c>
      <c r="O18">
        <v>17</v>
      </c>
      <c r="P18">
        <v>37</v>
      </c>
      <c r="Q18">
        <v>134</v>
      </c>
      <c r="R18">
        <v>32</v>
      </c>
      <c r="S18">
        <v>30</v>
      </c>
      <c r="T18">
        <v>107</v>
      </c>
      <c r="U18">
        <v>45009</v>
      </c>
      <c r="V18">
        <v>0</v>
      </c>
      <c r="W18">
        <v>0</v>
      </c>
    </row>
    <row r="19" spans="1:23">
      <c r="A19" t="s">
        <v>37</v>
      </c>
      <c r="B19">
        <v>16358</v>
      </c>
      <c r="C19">
        <v>41952</v>
      </c>
      <c r="D19">
        <v>54102</v>
      </c>
      <c r="E19">
        <v>204</v>
      </c>
      <c r="F19">
        <v>124</v>
      </c>
      <c r="G19">
        <v>127</v>
      </c>
      <c r="H19">
        <v>342</v>
      </c>
      <c r="I19">
        <v>105</v>
      </c>
      <c r="J19">
        <v>143</v>
      </c>
      <c r="K19">
        <v>2372</v>
      </c>
      <c r="L19">
        <v>1913</v>
      </c>
      <c r="M19">
        <v>2356</v>
      </c>
      <c r="N19">
        <v>478</v>
      </c>
      <c r="O19">
        <v>711</v>
      </c>
      <c r="P19">
        <v>1288</v>
      </c>
      <c r="Q19">
        <v>2698</v>
      </c>
      <c r="R19">
        <v>843</v>
      </c>
      <c r="S19">
        <v>1208</v>
      </c>
      <c r="T19">
        <v>2637</v>
      </c>
      <c r="U19">
        <v>0</v>
      </c>
      <c r="V19">
        <v>129961</v>
      </c>
      <c r="W19">
        <v>0</v>
      </c>
    </row>
    <row r="20" spans="1:23">
      <c r="A20" t="s">
        <v>38</v>
      </c>
      <c r="B20">
        <v>27529429.65219701</v>
      </c>
      <c r="C20">
        <v>70536225.25708003</v>
      </c>
      <c r="D20">
        <v>91039764.85890403</v>
      </c>
      <c r="E20">
        <v>344930.990128</v>
      </c>
      <c r="F20">
        <v>211435.7028260002</v>
      </c>
      <c r="G20">
        <v>215614.13667</v>
      </c>
      <c r="H20">
        <v>585438.8092519998</v>
      </c>
      <c r="I20">
        <v>178987.9227269999</v>
      </c>
      <c r="J20">
        <v>252513.0891419996</v>
      </c>
      <c r="K20">
        <v>4120438.996170996</v>
      </c>
      <c r="L20">
        <v>3247039.172970001</v>
      </c>
      <c r="M20">
        <v>3975019.584926</v>
      </c>
      <c r="N20">
        <v>830884.6227189988</v>
      </c>
      <c r="O20">
        <v>1246648.284714998</v>
      </c>
      <c r="P20">
        <v>2250614.868008997</v>
      </c>
      <c r="Q20">
        <v>4670649.937776997</v>
      </c>
      <c r="R20">
        <v>1465029.369880998</v>
      </c>
      <c r="S20">
        <v>2096163.793966998</v>
      </c>
      <c r="T20">
        <v>4593910.961054995</v>
      </c>
      <c r="U20">
        <v>0</v>
      </c>
      <c r="V20">
        <v>0</v>
      </c>
      <c r="W20">
        <v>219390740.0111161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2094</v>
      </c>
      <c r="C2">
        <v>3015</v>
      </c>
      <c r="D2">
        <v>3290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64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8495</v>
      </c>
      <c r="V2">
        <v>16990</v>
      </c>
      <c r="W2">
        <v>30277168.75004004</v>
      </c>
    </row>
    <row r="3" spans="1:23">
      <c r="A3" t="s">
        <v>40</v>
      </c>
      <c r="B3">
        <v>2128</v>
      </c>
      <c r="C3">
        <v>2996</v>
      </c>
      <c r="D3">
        <v>3263</v>
      </c>
      <c r="E3">
        <v>5</v>
      </c>
      <c r="F3">
        <v>9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56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8464</v>
      </c>
      <c r="V3">
        <v>16928</v>
      </c>
      <c r="W3">
        <v>29075535.85550407</v>
      </c>
    </row>
    <row r="4" spans="1:23">
      <c r="A4" t="s">
        <v>41</v>
      </c>
      <c r="B4">
        <v>2060</v>
      </c>
      <c r="C4">
        <v>3028</v>
      </c>
      <c r="D4">
        <v>3282</v>
      </c>
      <c r="E4">
        <v>5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58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8451</v>
      </c>
      <c r="V4">
        <v>16902</v>
      </c>
      <c r="W4">
        <v>28827928.26330299</v>
      </c>
    </row>
    <row r="5" spans="1:23">
      <c r="A5" t="s">
        <v>42</v>
      </c>
      <c r="B5">
        <v>2040</v>
      </c>
      <c r="C5">
        <v>3051</v>
      </c>
      <c r="D5">
        <v>3196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8378</v>
      </c>
      <c r="V5">
        <v>16756</v>
      </c>
      <c r="W5">
        <v>25537850.67400195</v>
      </c>
    </row>
    <row r="6" spans="1:23">
      <c r="A6" t="s">
        <v>43</v>
      </c>
      <c r="B6">
        <v>54</v>
      </c>
      <c r="C6">
        <v>1263</v>
      </c>
      <c r="D6">
        <v>1807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89</v>
      </c>
      <c r="N6">
        <v>2</v>
      </c>
      <c r="O6">
        <v>0</v>
      </c>
      <c r="P6">
        <v>0</v>
      </c>
      <c r="Q6">
        <v>4</v>
      </c>
      <c r="R6">
        <v>1</v>
      </c>
      <c r="S6">
        <v>0</v>
      </c>
      <c r="T6">
        <v>5</v>
      </c>
      <c r="U6">
        <v>3258</v>
      </c>
      <c r="V6">
        <v>13032</v>
      </c>
      <c r="W6">
        <v>23223782.54385002</v>
      </c>
    </row>
    <row r="7" spans="1:23">
      <c r="A7" t="s">
        <v>44</v>
      </c>
      <c r="B7">
        <v>37</v>
      </c>
      <c r="C7">
        <v>1275</v>
      </c>
      <c r="D7">
        <v>1753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31</v>
      </c>
      <c r="M7">
        <v>76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3196</v>
      </c>
      <c r="V7">
        <v>12784</v>
      </c>
      <c r="W7">
        <v>21957800.56369204</v>
      </c>
    </row>
    <row r="8" spans="1:23">
      <c r="A8" t="s">
        <v>45</v>
      </c>
      <c r="B8">
        <v>52</v>
      </c>
      <c r="C8">
        <v>1249</v>
      </c>
      <c r="D8">
        <v>1821</v>
      </c>
      <c r="E8">
        <v>15</v>
      </c>
      <c r="F8">
        <v>4</v>
      </c>
      <c r="G8">
        <v>0</v>
      </c>
      <c r="H8">
        <v>2</v>
      </c>
      <c r="I8">
        <v>0</v>
      </c>
      <c r="J8">
        <v>0</v>
      </c>
      <c r="K8">
        <v>2</v>
      </c>
      <c r="L8">
        <v>18</v>
      </c>
      <c r="M8">
        <v>84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3263</v>
      </c>
      <c r="V8">
        <v>13052</v>
      </c>
      <c r="W8">
        <v>22261396.520792</v>
      </c>
    </row>
    <row r="9" spans="1:23">
      <c r="A9" t="s">
        <v>46</v>
      </c>
      <c r="B9">
        <v>60</v>
      </c>
      <c r="C9">
        <v>1297</v>
      </c>
      <c r="D9">
        <v>1799</v>
      </c>
      <c r="E9">
        <v>8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27</v>
      </c>
      <c r="M9">
        <v>72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3276</v>
      </c>
      <c r="V9">
        <v>13104</v>
      </c>
      <c r="W9">
        <v>19971830.68171198</v>
      </c>
    </row>
    <row r="10" spans="1:23">
      <c r="A10" t="s">
        <v>47</v>
      </c>
      <c r="B10">
        <v>0</v>
      </c>
      <c r="C10">
        <v>35</v>
      </c>
      <c r="D10">
        <v>137</v>
      </c>
      <c r="E10">
        <v>1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33</v>
      </c>
      <c r="M10">
        <v>30</v>
      </c>
      <c r="N10">
        <v>2</v>
      </c>
      <c r="O10">
        <v>2</v>
      </c>
      <c r="P10">
        <v>2</v>
      </c>
      <c r="Q10">
        <v>20</v>
      </c>
      <c r="R10">
        <v>5</v>
      </c>
      <c r="S10">
        <v>3</v>
      </c>
      <c r="T10">
        <v>17</v>
      </c>
      <c r="U10">
        <v>321</v>
      </c>
      <c r="V10">
        <v>1926</v>
      </c>
      <c r="W10">
        <v>3432244.100903991</v>
      </c>
    </row>
    <row r="11" spans="1:23">
      <c r="A11" t="s">
        <v>48</v>
      </c>
      <c r="B11">
        <v>0</v>
      </c>
      <c r="C11">
        <v>18</v>
      </c>
      <c r="D11">
        <v>128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23</v>
      </c>
      <c r="L11">
        <v>37</v>
      </c>
      <c r="M11">
        <v>27</v>
      </c>
      <c r="N11">
        <v>2</v>
      </c>
      <c r="O11">
        <v>0</v>
      </c>
      <c r="P11">
        <v>6</v>
      </c>
      <c r="Q11">
        <v>24</v>
      </c>
      <c r="R11">
        <v>6</v>
      </c>
      <c r="S11">
        <v>4</v>
      </c>
      <c r="T11">
        <v>22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31</v>
      </c>
      <c r="D12">
        <v>124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25</v>
      </c>
      <c r="L12">
        <v>33</v>
      </c>
      <c r="M12">
        <v>39</v>
      </c>
      <c r="N12">
        <v>4</v>
      </c>
      <c r="O12">
        <v>1</v>
      </c>
      <c r="P12">
        <v>5</v>
      </c>
      <c r="Q12">
        <v>19</v>
      </c>
      <c r="R12">
        <v>1</v>
      </c>
      <c r="S12">
        <v>0</v>
      </c>
      <c r="T12">
        <v>13</v>
      </c>
      <c r="U12">
        <v>311</v>
      </c>
      <c r="V12">
        <v>1866</v>
      </c>
      <c r="W12">
        <v>3182636.064346994</v>
      </c>
    </row>
    <row r="13" spans="1:23">
      <c r="A13" t="s">
        <v>50</v>
      </c>
      <c r="B13">
        <v>0</v>
      </c>
      <c r="C13">
        <v>29</v>
      </c>
      <c r="D13">
        <v>135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16</v>
      </c>
      <c r="L13">
        <v>37</v>
      </c>
      <c r="M13">
        <v>29</v>
      </c>
      <c r="N13">
        <v>3</v>
      </c>
      <c r="O13">
        <v>3</v>
      </c>
      <c r="P13">
        <v>2</v>
      </c>
      <c r="Q13">
        <v>10</v>
      </c>
      <c r="R13">
        <v>7</v>
      </c>
      <c r="S13">
        <v>2</v>
      </c>
      <c r="T13">
        <v>5</v>
      </c>
      <c r="U13">
        <v>289</v>
      </c>
      <c r="V13">
        <v>1734</v>
      </c>
      <c r="W13">
        <v>2642792.614836004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8</v>
      </c>
      <c r="R14">
        <v>3</v>
      </c>
      <c r="S14">
        <v>5</v>
      </c>
      <c r="T14">
        <v>9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4</v>
      </c>
      <c r="Q15">
        <v>10</v>
      </c>
      <c r="R15">
        <v>1</v>
      </c>
      <c r="S15">
        <v>3</v>
      </c>
      <c r="T15">
        <v>9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7</v>
      </c>
      <c r="P16">
        <v>10</v>
      </c>
      <c r="Q16">
        <v>10</v>
      </c>
      <c r="R16">
        <v>7</v>
      </c>
      <c r="S16">
        <v>5</v>
      </c>
      <c r="T16">
        <v>15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9</v>
      </c>
      <c r="L17">
        <v>5</v>
      </c>
      <c r="M17">
        <v>0</v>
      </c>
      <c r="N17">
        <v>2</v>
      </c>
      <c r="O17">
        <v>2</v>
      </c>
      <c r="P17">
        <v>5</v>
      </c>
      <c r="Q17">
        <v>14</v>
      </c>
      <c r="R17">
        <v>5</v>
      </c>
      <c r="S17">
        <v>8</v>
      </c>
      <c r="T17">
        <v>15</v>
      </c>
      <c r="U17">
        <v>67</v>
      </c>
      <c r="V17">
        <v>5025</v>
      </c>
      <c r="W17">
        <v>8570603.525668999</v>
      </c>
    </row>
    <row r="18" spans="1:23">
      <c r="A18" t="s">
        <v>36</v>
      </c>
      <c r="B18">
        <v>8525</v>
      </c>
      <c r="C18">
        <v>17287</v>
      </c>
      <c r="D18">
        <v>20735</v>
      </c>
      <c r="E18">
        <v>61</v>
      </c>
      <c r="F18">
        <v>47</v>
      </c>
      <c r="G18">
        <v>11</v>
      </c>
      <c r="H18">
        <v>39</v>
      </c>
      <c r="I18">
        <v>6</v>
      </c>
      <c r="J18">
        <v>6</v>
      </c>
      <c r="K18">
        <v>142</v>
      </c>
      <c r="L18">
        <v>285</v>
      </c>
      <c r="M18">
        <v>690</v>
      </c>
      <c r="N18">
        <v>20</v>
      </c>
      <c r="O18">
        <v>18</v>
      </c>
      <c r="P18">
        <v>40</v>
      </c>
      <c r="Q18">
        <v>144</v>
      </c>
      <c r="R18">
        <v>39</v>
      </c>
      <c r="S18">
        <v>31</v>
      </c>
      <c r="T18">
        <v>120</v>
      </c>
      <c r="U18">
        <v>48246</v>
      </c>
      <c r="V18">
        <v>0</v>
      </c>
      <c r="W18">
        <v>0</v>
      </c>
    </row>
    <row r="19" spans="1:23">
      <c r="A19" t="s">
        <v>37</v>
      </c>
      <c r="B19">
        <v>17456</v>
      </c>
      <c r="C19">
        <v>45194</v>
      </c>
      <c r="D19">
        <v>57926</v>
      </c>
      <c r="E19">
        <v>210</v>
      </c>
      <c r="F19">
        <v>128</v>
      </c>
      <c r="G19">
        <v>133</v>
      </c>
      <c r="H19">
        <v>348</v>
      </c>
      <c r="I19">
        <v>105</v>
      </c>
      <c r="J19">
        <v>143</v>
      </c>
      <c r="K19">
        <v>2536</v>
      </c>
      <c r="L19">
        <v>2036</v>
      </c>
      <c r="M19">
        <v>2522</v>
      </c>
      <c r="N19">
        <v>478</v>
      </c>
      <c r="O19">
        <v>786</v>
      </c>
      <c r="P19">
        <v>1444</v>
      </c>
      <c r="Q19">
        <v>2794</v>
      </c>
      <c r="R19">
        <v>1128</v>
      </c>
      <c r="S19">
        <v>1233</v>
      </c>
      <c r="T19">
        <v>3096</v>
      </c>
      <c r="U19">
        <v>0</v>
      </c>
      <c r="V19">
        <v>139696</v>
      </c>
      <c r="W19">
        <v>0</v>
      </c>
    </row>
    <row r="20" spans="1:23">
      <c r="A20" t="s">
        <v>38</v>
      </c>
      <c r="B20">
        <v>29378420.82608301</v>
      </c>
      <c r="C20">
        <v>75999877.98031004</v>
      </c>
      <c r="D20">
        <v>97475527.30160505</v>
      </c>
      <c r="E20">
        <v>354075.6012489999</v>
      </c>
      <c r="F20">
        <v>218306.1035480002</v>
      </c>
      <c r="G20">
        <v>225847.693147</v>
      </c>
      <c r="H20">
        <v>595672.3657289998</v>
      </c>
      <c r="I20">
        <v>178987.9227269999</v>
      </c>
      <c r="J20">
        <v>252513.0891419996</v>
      </c>
      <c r="K20">
        <v>4398806.841035997</v>
      </c>
      <c r="L20">
        <v>3455605.714578</v>
      </c>
      <c r="M20">
        <v>4251412.670405</v>
      </c>
      <c r="N20">
        <v>830884.6227189988</v>
      </c>
      <c r="O20">
        <v>1380302.650186997</v>
      </c>
      <c r="P20">
        <v>2528229.200023997</v>
      </c>
      <c r="Q20">
        <v>4835158.495490997</v>
      </c>
      <c r="R20">
        <v>1965269.412267997</v>
      </c>
      <c r="S20">
        <v>2140715.249168999</v>
      </c>
      <c r="T20">
        <v>5387856.680156995</v>
      </c>
      <c r="U20">
        <v>0</v>
      </c>
      <c r="V20">
        <v>0</v>
      </c>
      <c r="W20">
        <v>235853470.4195741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3105</v>
      </c>
      <c r="D2">
        <v>3398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8764</v>
      </c>
      <c r="V2">
        <v>17528</v>
      </c>
      <c r="W2">
        <v>31235916.05948804</v>
      </c>
    </row>
    <row r="3" spans="1:23">
      <c r="A3" t="s">
        <v>40</v>
      </c>
      <c r="B3">
        <v>2192</v>
      </c>
      <c r="C3">
        <v>3107</v>
      </c>
      <c r="D3">
        <v>3383</v>
      </c>
      <c r="E3">
        <v>5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8762</v>
      </c>
      <c r="V3">
        <v>17524</v>
      </c>
      <c r="W3">
        <v>30099225.56308207</v>
      </c>
    </row>
    <row r="4" spans="1:23">
      <c r="A4" t="s">
        <v>41</v>
      </c>
      <c r="B4">
        <v>2122</v>
      </c>
      <c r="C4">
        <v>3121</v>
      </c>
      <c r="D4">
        <v>3388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8716</v>
      </c>
      <c r="V4">
        <v>17432</v>
      </c>
      <c r="W4">
        <v>29731892.40834799</v>
      </c>
    </row>
    <row r="5" spans="1:23">
      <c r="A5" t="s">
        <v>42</v>
      </c>
      <c r="B5">
        <v>2118</v>
      </c>
      <c r="C5">
        <v>3165</v>
      </c>
      <c r="D5">
        <v>3300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8676</v>
      </c>
      <c r="V5">
        <v>17352</v>
      </c>
      <c r="W5">
        <v>26446215.37928394</v>
      </c>
    </row>
    <row r="6" spans="1:23">
      <c r="A6" t="s">
        <v>43</v>
      </c>
      <c r="B6">
        <v>54</v>
      </c>
      <c r="C6">
        <v>1307</v>
      </c>
      <c r="D6">
        <v>1873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92</v>
      </c>
      <c r="N6">
        <v>3</v>
      </c>
      <c r="O6">
        <v>0</v>
      </c>
      <c r="P6">
        <v>0</v>
      </c>
      <c r="Q6">
        <v>4</v>
      </c>
      <c r="R6">
        <v>1</v>
      </c>
      <c r="S6">
        <v>0</v>
      </c>
      <c r="T6">
        <v>5</v>
      </c>
      <c r="U6">
        <v>3372</v>
      </c>
      <c r="V6">
        <v>13488</v>
      </c>
      <c r="W6">
        <v>24036401.08590002</v>
      </c>
    </row>
    <row r="7" spans="1:23">
      <c r="A7" t="s">
        <v>44</v>
      </c>
      <c r="B7">
        <v>37</v>
      </c>
      <c r="C7">
        <v>1321</v>
      </c>
      <c r="D7">
        <v>1811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80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3305</v>
      </c>
      <c r="V7">
        <v>13220</v>
      </c>
      <c r="W7">
        <v>22706674.23748504</v>
      </c>
    </row>
    <row r="8" spans="1:23">
      <c r="A8" t="s">
        <v>45</v>
      </c>
      <c r="B8">
        <v>54</v>
      </c>
      <c r="C8">
        <v>1297</v>
      </c>
      <c r="D8">
        <v>1894</v>
      </c>
      <c r="E8">
        <v>15</v>
      </c>
      <c r="F8">
        <v>4</v>
      </c>
      <c r="G8">
        <v>0</v>
      </c>
      <c r="H8">
        <v>2</v>
      </c>
      <c r="I8">
        <v>0</v>
      </c>
      <c r="J8">
        <v>0</v>
      </c>
      <c r="K8">
        <v>4</v>
      </c>
      <c r="L8">
        <v>18</v>
      </c>
      <c r="M8">
        <v>88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3392</v>
      </c>
      <c r="V8">
        <v>13568</v>
      </c>
      <c r="W8">
        <v>23141482.377728</v>
      </c>
    </row>
    <row r="9" spans="1:23">
      <c r="A9" t="s">
        <v>46</v>
      </c>
      <c r="B9">
        <v>62</v>
      </c>
      <c r="C9">
        <v>1346</v>
      </c>
      <c r="D9">
        <v>1866</v>
      </c>
      <c r="E9">
        <v>9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78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3403</v>
      </c>
      <c r="V9">
        <v>13612</v>
      </c>
      <c r="W9">
        <v>20746074.42303598</v>
      </c>
    </row>
    <row r="10" spans="1:23">
      <c r="A10" t="s">
        <v>47</v>
      </c>
      <c r="B10">
        <v>0</v>
      </c>
      <c r="C10">
        <v>36</v>
      </c>
      <c r="D10">
        <v>140</v>
      </c>
      <c r="E10">
        <v>1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35</v>
      </c>
      <c r="M10">
        <v>31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17</v>
      </c>
      <c r="U10">
        <v>330</v>
      </c>
      <c r="V10">
        <v>1980</v>
      </c>
      <c r="W10">
        <v>3528475.243919991</v>
      </c>
    </row>
    <row r="11" spans="1:23">
      <c r="A11" t="s">
        <v>48</v>
      </c>
      <c r="B11">
        <v>0</v>
      </c>
      <c r="C11">
        <v>18</v>
      </c>
      <c r="D11">
        <v>131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24</v>
      </c>
      <c r="L11">
        <v>37</v>
      </c>
      <c r="M11">
        <v>27</v>
      </c>
      <c r="N11">
        <v>3</v>
      </c>
      <c r="O11">
        <v>0</v>
      </c>
      <c r="P11">
        <v>6</v>
      </c>
      <c r="Q11">
        <v>24</v>
      </c>
      <c r="R11">
        <v>7</v>
      </c>
      <c r="S11">
        <v>5</v>
      </c>
      <c r="T11">
        <v>22</v>
      </c>
      <c r="U11">
        <v>319</v>
      </c>
      <c r="V11">
        <v>1914</v>
      </c>
      <c r="W11">
        <v>3287486.741649005</v>
      </c>
    </row>
    <row r="12" spans="1:23">
      <c r="A12" t="s">
        <v>49</v>
      </c>
      <c r="B12">
        <v>0</v>
      </c>
      <c r="C12">
        <v>31</v>
      </c>
      <c r="D12">
        <v>125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25</v>
      </c>
      <c r="L12">
        <v>35</v>
      </c>
      <c r="M12">
        <v>41</v>
      </c>
      <c r="N12">
        <v>5</v>
      </c>
      <c r="O12">
        <v>2</v>
      </c>
      <c r="P12">
        <v>5</v>
      </c>
      <c r="Q12">
        <v>19</v>
      </c>
      <c r="R12">
        <v>1</v>
      </c>
      <c r="S12">
        <v>0</v>
      </c>
      <c r="T12">
        <v>13</v>
      </c>
      <c r="U12">
        <v>318</v>
      </c>
      <c r="V12">
        <v>1908</v>
      </c>
      <c r="W12">
        <v>3254270.959685994</v>
      </c>
    </row>
    <row r="13" spans="1:23">
      <c r="A13" t="s">
        <v>50</v>
      </c>
      <c r="B13">
        <v>0</v>
      </c>
      <c r="C13">
        <v>30</v>
      </c>
      <c r="D13">
        <v>142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17</v>
      </c>
      <c r="L13">
        <v>38</v>
      </c>
      <c r="M13">
        <v>29</v>
      </c>
      <c r="N13">
        <v>3</v>
      </c>
      <c r="O13">
        <v>3</v>
      </c>
      <c r="P13">
        <v>2</v>
      </c>
      <c r="Q13">
        <v>12</v>
      </c>
      <c r="R13">
        <v>7</v>
      </c>
      <c r="S13">
        <v>2</v>
      </c>
      <c r="T13">
        <v>5</v>
      </c>
      <c r="U13">
        <v>301</v>
      </c>
      <c r="V13">
        <v>1806</v>
      </c>
      <c r="W13">
        <v>2752527.948324004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8</v>
      </c>
      <c r="R14">
        <v>3</v>
      </c>
      <c r="S14">
        <v>5</v>
      </c>
      <c r="T14">
        <v>9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4</v>
      </c>
      <c r="Q15">
        <v>10</v>
      </c>
      <c r="R15">
        <v>1</v>
      </c>
      <c r="S15">
        <v>3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10</v>
      </c>
      <c r="R16">
        <v>7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5</v>
      </c>
      <c r="Q17">
        <v>15</v>
      </c>
      <c r="R17">
        <v>5</v>
      </c>
      <c r="S17">
        <v>8</v>
      </c>
      <c r="T17">
        <v>15</v>
      </c>
      <c r="U17">
        <v>69</v>
      </c>
      <c r="V17">
        <v>5175</v>
      </c>
      <c r="W17">
        <v>8826442.436883001</v>
      </c>
    </row>
    <row r="18" spans="1:23">
      <c r="A18" t="s">
        <v>36</v>
      </c>
      <c r="B18">
        <v>8803</v>
      </c>
      <c r="C18">
        <v>17884</v>
      </c>
      <c r="D18">
        <v>21451</v>
      </c>
      <c r="E18">
        <v>63</v>
      </c>
      <c r="F18">
        <v>48</v>
      </c>
      <c r="G18">
        <v>11</v>
      </c>
      <c r="H18">
        <v>40</v>
      </c>
      <c r="I18">
        <v>6</v>
      </c>
      <c r="J18">
        <v>6</v>
      </c>
      <c r="K18">
        <v>147</v>
      </c>
      <c r="L18">
        <v>293</v>
      </c>
      <c r="M18">
        <v>717</v>
      </c>
      <c r="N18">
        <v>23</v>
      </c>
      <c r="O18">
        <v>20</v>
      </c>
      <c r="P18">
        <v>40</v>
      </c>
      <c r="Q18">
        <v>150</v>
      </c>
      <c r="R18">
        <v>40</v>
      </c>
      <c r="S18">
        <v>33</v>
      </c>
      <c r="T18">
        <v>122</v>
      </c>
      <c r="U18">
        <v>49897</v>
      </c>
      <c r="V18">
        <v>0</v>
      </c>
      <c r="W18">
        <v>0</v>
      </c>
    </row>
    <row r="19" spans="1:23">
      <c r="A19" t="s">
        <v>37</v>
      </c>
      <c r="B19">
        <v>18020</v>
      </c>
      <c r="C19">
        <v>46770</v>
      </c>
      <c r="D19">
        <v>59942</v>
      </c>
      <c r="E19">
        <v>216</v>
      </c>
      <c r="F19">
        <v>130</v>
      </c>
      <c r="G19">
        <v>133</v>
      </c>
      <c r="H19">
        <v>373</v>
      </c>
      <c r="I19">
        <v>105</v>
      </c>
      <c r="J19">
        <v>143</v>
      </c>
      <c r="K19">
        <v>2631</v>
      </c>
      <c r="L19">
        <v>2076</v>
      </c>
      <c r="M19">
        <v>2622</v>
      </c>
      <c r="N19">
        <v>494</v>
      </c>
      <c r="O19">
        <v>867</v>
      </c>
      <c r="P19">
        <v>1444</v>
      </c>
      <c r="Q19">
        <v>2897</v>
      </c>
      <c r="R19">
        <v>1134</v>
      </c>
      <c r="S19">
        <v>1314</v>
      </c>
      <c r="T19">
        <v>3196</v>
      </c>
      <c r="U19">
        <v>0</v>
      </c>
      <c r="V19">
        <v>144507</v>
      </c>
      <c r="W19">
        <v>0</v>
      </c>
    </row>
    <row r="20" spans="1:23">
      <c r="A20" t="s">
        <v>38</v>
      </c>
      <c r="B20">
        <v>30322852.74080701</v>
      </c>
      <c r="C20">
        <v>78642406.57182604</v>
      </c>
      <c r="D20">
        <v>100863953.428397</v>
      </c>
      <c r="E20">
        <v>363583.194114</v>
      </c>
      <c r="F20">
        <v>221741.3039090002</v>
      </c>
      <c r="G20">
        <v>225847.693147</v>
      </c>
      <c r="H20">
        <v>638312.184314</v>
      </c>
      <c r="I20">
        <v>178987.9227269999</v>
      </c>
      <c r="J20">
        <v>252513.0891419996</v>
      </c>
      <c r="K20">
        <v>4559821.250805996</v>
      </c>
      <c r="L20">
        <v>3522617.148902</v>
      </c>
      <c r="M20">
        <v>4419022.639356</v>
      </c>
      <c r="N20">
        <v>858552.0130919988</v>
      </c>
      <c r="O20">
        <v>1524190.572135997</v>
      </c>
      <c r="P20">
        <v>2528229.200023997</v>
      </c>
      <c r="Q20">
        <v>5008848.279205997</v>
      </c>
      <c r="R20">
        <v>1975575.013338997</v>
      </c>
      <c r="S20">
        <v>2284675.215711998</v>
      </c>
      <c r="T20">
        <v>5564150.864213995</v>
      </c>
      <c r="U20">
        <v>0</v>
      </c>
      <c r="V20">
        <v>0</v>
      </c>
      <c r="W20">
        <v>243955880.32517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2200</v>
      </c>
      <c r="C2">
        <v>3143</v>
      </c>
      <c r="D2">
        <v>3457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8898</v>
      </c>
      <c r="V2">
        <v>17796</v>
      </c>
      <c r="W2">
        <v>31713507.65601604</v>
      </c>
    </row>
    <row r="3" spans="1:23">
      <c r="A3" t="s">
        <v>40</v>
      </c>
      <c r="B3">
        <v>2229</v>
      </c>
      <c r="C3">
        <v>3156</v>
      </c>
      <c r="D3">
        <v>3455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8922</v>
      </c>
      <c r="V3">
        <v>17844</v>
      </c>
      <c r="W3">
        <v>30648857.62084207</v>
      </c>
    </row>
    <row r="4" spans="1:23">
      <c r="A4" t="s">
        <v>41</v>
      </c>
      <c r="B4">
        <v>2149</v>
      </c>
      <c r="C4">
        <v>3166</v>
      </c>
      <c r="D4">
        <v>3432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8836</v>
      </c>
      <c r="V4">
        <v>17672</v>
      </c>
      <c r="W4">
        <v>30141234.66270799</v>
      </c>
    </row>
    <row r="5" spans="1:23">
      <c r="A5" t="s">
        <v>42</v>
      </c>
      <c r="B5">
        <v>2151</v>
      </c>
      <c r="C5">
        <v>3222</v>
      </c>
      <c r="D5">
        <v>3365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8833</v>
      </c>
      <c r="V5">
        <v>17666</v>
      </c>
      <c r="W5">
        <v>26924783.36159694</v>
      </c>
    </row>
    <row r="6" spans="1:23">
      <c r="A6" t="s">
        <v>43</v>
      </c>
      <c r="B6">
        <v>57</v>
      </c>
      <c r="C6">
        <v>1326</v>
      </c>
      <c r="D6">
        <v>1904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4</v>
      </c>
      <c r="R6">
        <v>1</v>
      </c>
      <c r="S6">
        <v>0</v>
      </c>
      <c r="T6">
        <v>6</v>
      </c>
      <c r="U6">
        <v>3427</v>
      </c>
      <c r="V6">
        <v>13708</v>
      </c>
      <c r="W6">
        <v>24428453.89127502</v>
      </c>
    </row>
    <row r="7" spans="1:23">
      <c r="A7" t="s">
        <v>44</v>
      </c>
      <c r="B7">
        <v>38</v>
      </c>
      <c r="C7">
        <v>1345</v>
      </c>
      <c r="D7">
        <v>1845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3367</v>
      </c>
      <c r="V7">
        <v>13468</v>
      </c>
      <c r="W7">
        <v>23132639.07945904</v>
      </c>
    </row>
    <row r="8" spans="1:23">
      <c r="A8" t="s">
        <v>45</v>
      </c>
      <c r="B8">
        <v>57</v>
      </c>
      <c r="C8">
        <v>1314</v>
      </c>
      <c r="D8">
        <v>1931</v>
      </c>
      <c r="E8">
        <v>15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19</v>
      </c>
      <c r="M8">
        <v>91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3454</v>
      </c>
      <c r="V8">
        <v>13816</v>
      </c>
      <c r="W8">
        <v>23564469.378736</v>
      </c>
    </row>
    <row r="9" spans="1:23">
      <c r="A9" t="s">
        <v>46</v>
      </c>
      <c r="B9">
        <v>63</v>
      </c>
      <c r="C9">
        <v>1363</v>
      </c>
      <c r="D9">
        <v>1895</v>
      </c>
      <c r="E9">
        <v>9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3453</v>
      </c>
      <c r="V9">
        <v>13812</v>
      </c>
      <c r="W9">
        <v>21050894.79363598</v>
      </c>
    </row>
    <row r="10" spans="1:23">
      <c r="A10" t="s">
        <v>47</v>
      </c>
      <c r="B10">
        <v>0</v>
      </c>
      <c r="C10">
        <v>36</v>
      </c>
      <c r="D10">
        <v>145</v>
      </c>
      <c r="E10">
        <v>1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35</v>
      </c>
      <c r="M10">
        <v>33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17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19</v>
      </c>
      <c r="D11">
        <v>133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24</v>
      </c>
      <c r="L11">
        <v>38</v>
      </c>
      <c r="M11">
        <v>28</v>
      </c>
      <c r="N11">
        <v>3</v>
      </c>
      <c r="O11">
        <v>0</v>
      </c>
      <c r="P11">
        <v>6</v>
      </c>
      <c r="Q11">
        <v>24</v>
      </c>
      <c r="R11">
        <v>7</v>
      </c>
      <c r="S11">
        <v>5</v>
      </c>
      <c r="T11">
        <v>22</v>
      </c>
      <c r="U11">
        <v>324</v>
      </c>
      <c r="V11">
        <v>1944</v>
      </c>
      <c r="W11">
        <v>3339014.747004005</v>
      </c>
    </row>
    <row r="12" spans="1:23">
      <c r="A12" t="s">
        <v>49</v>
      </c>
      <c r="B12">
        <v>0</v>
      </c>
      <c r="C12">
        <v>31</v>
      </c>
      <c r="D12">
        <v>128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25</v>
      </c>
      <c r="L12">
        <v>35</v>
      </c>
      <c r="M12">
        <v>41</v>
      </c>
      <c r="N12">
        <v>5</v>
      </c>
      <c r="O12">
        <v>2</v>
      </c>
      <c r="P12">
        <v>5</v>
      </c>
      <c r="Q12">
        <v>21</v>
      </c>
      <c r="R12">
        <v>1</v>
      </c>
      <c r="S12">
        <v>0</v>
      </c>
      <c r="T12">
        <v>13</v>
      </c>
      <c r="U12">
        <v>323</v>
      </c>
      <c r="V12">
        <v>1938</v>
      </c>
      <c r="W12">
        <v>3305438.742070993</v>
      </c>
    </row>
    <row r="13" spans="1:23">
      <c r="A13" t="s">
        <v>50</v>
      </c>
      <c r="B13">
        <v>0</v>
      </c>
      <c r="C13">
        <v>30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9</v>
      </c>
      <c r="R14">
        <v>3</v>
      </c>
      <c r="S14">
        <v>5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4</v>
      </c>
      <c r="Q15">
        <v>10</v>
      </c>
      <c r="R15">
        <v>1</v>
      </c>
      <c r="S15">
        <v>3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10</v>
      </c>
      <c r="R16">
        <v>7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6</v>
      </c>
      <c r="Q17">
        <v>15</v>
      </c>
      <c r="R17">
        <v>5</v>
      </c>
      <c r="S17">
        <v>8</v>
      </c>
      <c r="T17">
        <v>15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8944</v>
      </c>
      <c r="C18">
        <v>18151</v>
      </c>
      <c r="D18">
        <v>21835</v>
      </c>
      <c r="E18">
        <v>63</v>
      </c>
      <c r="F18">
        <v>50</v>
      </c>
      <c r="G18">
        <v>11</v>
      </c>
      <c r="H18">
        <v>41</v>
      </c>
      <c r="I18">
        <v>6</v>
      </c>
      <c r="J18">
        <v>6</v>
      </c>
      <c r="K18">
        <v>148</v>
      </c>
      <c r="L18">
        <v>297</v>
      </c>
      <c r="M18">
        <v>735</v>
      </c>
      <c r="N18">
        <v>24</v>
      </c>
      <c r="O18">
        <v>20</v>
      </c>
      <c r="P18">
        <v>42</v>
      </c>
      <c r="Q18">
        <v>153</v>
      </c>
      <c r="R18">
        <v>41</v>
      </c>
      <c r="S18">
        <v>33</v>
      </c>
      <c r="T18">
        <v>123</v>
      </c>
      <c r="U18">
        <v>50723</v>
      </c>
      <c r="V18">
        <v>0</v>
      </c>
      <c r="W18">
        <v>0</v>
      </c>
    </row>
    <row r="19" spans="1:23">
      <c r="A19" t="s">
        <v>37</v>
      </c>
      <c r="B19">
        <v>18318</v>
      </c>
      <c r="C19">
        <v>47462</v>
      </c>
      <c r="D19">
        <v>61024</v>
      </c>
      <c r="E19">
        <v>216</v>
      </c>
      <c r="F19">
        <v>134</v>
      </c>
      <c r="G19">
        <v>133</v>
      </c>
      <c r="H19">
        <v>377</v>
      </c>
      <c r="I19">
        <v>105</v>
      </c>
      <c r="J19">
        <v>143</v>
      </c>
      <c r="K19">
        <v>2637</v>
      </c>
      <c r="L19">
        <v>2092</v>
      </c>
      <c r="M19">
        <v>2692</v>
      </c>
      <c r="N19">
        <v>500</v>
      </c>
      <c r="O19">
        <v>867</v>
      </c>
      <c r="P19">
        <v>1521</v>
      </c>
      <c r="Q19">
        <v>2934</v>
      </c>
      <c r="R19">
        <v>1140</v>
      </c>
      <c r="S19">
        <v>1314</v>
      </c>
      <c r="T19">
        <v>3200</v>
      </c>
      <c r="U19">
        <v>0</v>
      </c>
      <c r="V19">
        <v>146809</v>
      </c>
      <c r="W19">
        <v>0</v>
      </c>
    </row>
    <row r="20" spans="1:23">
      <c r="A20" t="s">
        <v>38</v>
      </c>
      <c r="B20">
        <v>30825774.69342002</v>
      </c>
      <c r="C20">
        <v>79803669.64293504</v>
      </c>
      <c r="D20">
        <v>102685795.955548</v>
      </c>
      <c r="E20">
        <v>363583.194114</v>
      </c>
      <c r="F20">
        <v>228587.6897230002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4568965.861929996</v>
      </c>
      <c r="L20">
        <v>3550026.707087</v>
      </c>
      <c r="M20">
        <v>4535836.898051</v>
      </c>
      <c r="N20">
        <v>867696.6242159988</v>
      </c>
      <c r="O20">
        <v>1524190.572135997</v>
      </c>
      <c r="P20">
        <v>2659712.772022996</v>
      </c>
      <c r="Q20">
        <v>5073866.847361997</v>
      </c>
      <c r="R20">
        <v>1984719.624462997</v>
      </c>
      <c r="S20">
        <v>2284675.215711998</v>
      </c>
      <c r="T20">
        <v>5571279.097038995</v>
      </c>
      <c r="U20">
        <v>0</v>
      </c>
      <c r="V20">
        <v>0</v>
      </c>
      <c r="W20">
        <v>247830864.6560731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3165</v>
      </c>
      <c r="D2">
        <v>3490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8975</v>
      </c>
      <c r="V2">
        <v>17950</v>
      </c>
      <c r="W2">
        <v>31987944.61820004</v>
      </c>
    </row>
    <row r="3" spans="1:23">
      <c r="A3" t="s">
        <v>40</v>
      </c>
      <c r="B3">
        <v>2241</v>
      </c>
      <c r="C3">
        <v>3182</v>
      </c>
      <c r="D3">
        <v>3486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2166</v>
      </c>
      <c r="C4">
        <v>3192</v>
      </c>
      <c r="D4">
        <v>3459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8906</v>
      </c>
      <c r="V4">
        <v>17812</v>
      </c>
      <c r="W4">
        <v>30380017.64441799</v>
      </c>
    </row>
    <row r="5" spans="1:23">
      <c r="A5" t="s">
        <v>42</v>
      </c>
      <c r="B5">
        <v>2171</v>
      </c>
      <c r="C5">
        <v>3245</v>
      </c>
      <c r="D5">
        <v>3387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8898</v>
      </c>
      <c r="V5">
        <v>17796</v>
      </c>
      <c r="W5">
        <v>27122916.60268194</v>
      </c>
    </row>
    <row r="6" spans="1:23">
      <c r="A6" t="s">
        <v>43</v>
      </c>
      <c r="B6">
        <v>59</v>
      </c>
      <c r="C6">
        <v>1343</v>
      </c>
      <c r="D6">
        <v>1920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3463</v>
      </c>
      <c r="V6">
        <v>13852</v>
      </c>
      <c r="W6">
        <v>24685070.27297502</v>
      </c>
    </row>
    <row r="7" spans="1:23">
      <c r="A7" t="s">
        <v>44</v>
      </c>
      <c r="B7">
        <v>38</v>
      </c>
      <c r="C7">
        <v>1348</v>
      </c>
      <c r="D7">
        <v>1856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3381</v>
      </c>
      <c r="V7">
        <v>13524</v>
      </c>
      <c r="W7">
        <v>23228824.68893704</v>
      </c>
    </row>
    <row r="8" spans="1:23">
      <c r="A8" t="s">
        <v>45</v>
      </c>
      <c r="B8">
        <v>57</v>
      </c>
      <c r="C8">
        <v>1324</v>
      </c>
      <c r="D8">
        <v>1956</v>
      </c>
      <c r="E8">
        <v>15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19</v>
      </c>
      <c r="M8">
        <v>92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63</v>
      </c>
      <c r="C9">
        <v>1372</v>
      </c>
      <c r="D9">
        <v>1907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3475</v>
      </c>
      <c r="V9">
        <v>13900</v>
      </c>
      <c r="W9">
        <v>21185015.75669998</v>
      </c>
    </row>
    <row r="10" spans="1:23">
      <c r="A10" t="s">
        <v>47</v>
      </c>
      <c r="B10">
        <v>0</v>
      </c>
      <c r="C10">
        <v>36</v>
      </c>
      <c r="D10">
        <v>146</v>
      </c>
      <c r="E10">
        <v>1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35</v>
      </c>
      <c r="M10">
        <v>33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130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329</v>
      </c>
      <c r="V12">
        <v>1974</v>
      </c>
      <c r="W12">
        <v>3366840.080932993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4</v>
      </c>
      <c r="Q15">
        <v>10</v>
      </c>
      <c r="R15">
        <v>1</v>
      </c>
      <c r="S15">
        <v>3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10</v>
      </c>
      <c r="R16">
        <v>7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9016</v>
      </c>
      <c r="C18">
        <v>18288</v>
      </c>
      <c r="D18">
        <v>22019</v>
      </c>
      <c r="E18">
        <v>65</v>
      </c>
      <c r="F18">
        <v>50</v>
      </c>
      <c r="G18">
        <v>11</v>
      </c>
      <c r="H18">
        <v>41</v>
      </c>
      <c r="I18">
        <v>6</v>
      </c>
      <c r="J18">
        <v>6</v>
      </c>
      <c r="K18">
        <v>151</v>
      </c>
      <c r="L18">
        <v>297</v>
      </c>
      <c r="M18">
        <v>736</v>
      </c>
      <c r="N18">
        <v>24</v>
      </c>
      <c r="O18">
        <v>20</v>
      </c>
      <c r="P18">
        <v>43</v>
      </c>
      <c r="Q18">
        <v>157</v>
      </c>
      <c r="R18">
        <v>42</v>
      </c>
      <c r="S18">
        <v>33</v>
      </c>
      <c r="T18">
        <v>125</v>
      </c>
      <c r="U18">
        <v>51130</v>
      </c>
      <c r="V18">
        <v>0</v>
      </c>
      <c r="W18">
        <v>0</v>
      </c>
    </row>
    <row r="19" spans="1:23">
      <c r="A19" t="s">
        <v>37</v>
      </c>
      <c r="B19">
        <v>18466</v>
      </c>
      <c r="C19">
        <v>47818</v>
      </c>
      <c r="D19">
        <v>61548</v>
      </c>
      <c r="E19">
        <v>222</v>
      </c>
      <c r="F19">
        <v>134</v>
      </c>
      <c r="G19">
        <v>133</v>
      </c>
      <c r="H19">
        <v>377</v>
      </c>
      <c r="I19">
        <v>105</v>
      </c>
      <c r="J19">
        <v>143</v>
      </c>
      <c r="K19">
        <v>2655</v>
      </c>
      <c r="L19">
        <v>2092</v>
      </c>
      <c r="M19">
        <v>2696</v>
      </c>
      <c r="N19">
        <v>500</v>
      </c>
      <c r="O19">
        <v>867</v>
      </c>
      <c r="P19">
        <v>1596</v>
      </c>
      <c r="Q19">
        <v>2975</v>
      </c>
      <c r="R19">
        <v>1215</v>
      </c>
      <c r="S19">
        <v>1314</v>
      </c>
      <c r="T19">
        <v>3281</v>
      </c>
      <c r="U19">
        <v>0</v>
      </c>
      <c r="V19">
        <v>148137</v>
      </c>
      <c r="W19">
        <v>0</v>
      </c>
    </row>
    <row r="20" spans="1:23">
      <c r="A20" t="s">
        <v>38</v>
      </c>
      <c r="B20">
        <v>31075054.23451502</v>
      </c>
      <c r="C20">
        <v>80405311.01311104</v>
      </c>
      <c r="D20">
        <v>103573628.66921</v>
      </c>
      <c r="E20">
        <v>373243.717918</v>
      </c>
      <c r="F20">
        <v>228587.6897230002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4599738.575954996</v>
      </c>
      <c r="L20">
        <v>3550026.707087</v>
      </c>
      <c r="M20">
        <v>4542659.269035</v>
      </c>
      <c r="N20">
        <v>867696.6242159988</v>
      </c>
      <c r="O20">
        <v>1524190.572135997</v>
      </c>
      <c r="P20">
        <v>2787632.227629996</v>
      </c>
      <c r="Q20">
        <v>5146085.692936997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250083543.4514391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2019-01-03T14:36:22Z</dcterms:created>
  <dcterms:modified xsi:type="dcterms:W3CDTF">2019-01-03T14:36:22Z</dcterms:modified>
</cp:coreProperties>
</file>