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<sst xmlns="http://schemas.openxmlformats.org/spreadsheetml/2006/main" count="837" uniqueCount="55">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</sst>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25730</c:v>
                </c:pt>
                <c:pt idx="1">
                  <c:v>38737</c:v>
                </c:pt>
                <c:pt idx="2">
                  <c:v>45152</c:v>
                </c:pt>
                <c:pt idx="3">
                  <c:v>48349</c:v>
                </c:pt>
                <c:pt idx="4">
                  <c:v>49985</c:v>
                </c:pt>
                <c:pt idx="5">
                  <c:v>50773</c:v>
                </c:pt>
                <c:pt idx="6">
                  <c:v>51161</c:v>
                </c:pt>
                <c:pt idx="7">
                  <c:v>51329</c:v>
                </c:pt>
                <c:pt idx="8">
                  <c:v>51435</c:v>
                </c:pt>
                <c:pt idx="9">
                  <c:v>51491</c:v>
                </c:pt>
                <c:pt idx="10">
                  <c:v>51518</c:v>
                </c:pt>
                <c:pt idx="11">
                  <c:v>51532</c:v>
                </c:pt>
                <c:pt idx="12">
                  <c:v>51538</c:v>
                </c:pt>
                <c:pt idx="13">
                  <c:v>51539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25730</c:v>
                </c:pt>
                <c:pt idx="1">
                  <c:v>13007</c:v>
                </c:pt>
                <c:pt idx="2">
                  <c:v>6415</c:v>
                </c:pt>
                <c:pt idx="3">
                  <c:v>3197</c:v>
                </c:pt>
                <c:pt idx="4">
                  <c:v>1636</c:v>
                </c:pt>
                <c:pt idx="5">
                  <c:v>788</c:v>
                </c:pt>
                <c:pt idx="6">
                  <c:v>388</c:v>
                </c:pt>
                <c:pt idx="7">
                  <c:v>168</c:v>
                </c:pt>
                <c:pt idx="8">
                  <c:v>106</c:v>
                </c:pt>
                <c:pt idx="9">
                  <c:v>56</c:v>
                </c:pt>
                <c:pt idx="10">
                  <c:v>27</c:v>
                </c:pt>
                <c:pt idx="11">
                  <c:v>14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73810</c:v>
                </c:pt>
                <c:pt idx="1">
                  <c:v>112218</c:v>
                </c:pt>
                <c:pt idx="2">
                  <c:v>130986</c:v>
                </c:pt>
                <c:pt idx="3">
                  <c:v>140230</c:v>
                </c:pt>
                <c:pt idx="4">
                  <c:v>144867</c:v>
                </c:pt>
                <c:pt idx="5">
                  <c:v>147181</c:v>
                </c:pt>
                <c:pt idx="6">
                  <c:v>148209</c:v>
                </c:pt>
                <c:pt idx="7">
                  <c:v>148754</c:v>
                </c:pt>
                <c:pt idx="8">
                  <c:v>149028</c:v>
                </c:pt>
                <c:pt idx="9">
                  <c:v>149243</c:v>
                </c:pt>
                <c:pt idx="10">
                  <c:v>149307</c:v>
                </c:pt>
                <c:pt idx="11">
                  <c:v>149341</c:v>
                </c:pt>
                <c:pt idx="12">
                  <c:v>149361</c:v>
                </c:pt>
                <c:pt idx="13">
                  <c:v>149363</c:v>
                </c:pt>
                <c:pt idx="14">
                  <c:v>149363</c:v>
                </c:pt>
                <c:pt idx="15">
                  <c:v>149365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2225</v>
      </c>
      <c r="C2">
        <v>3178</v>
      </c>
      <c r="D2">
        <v>3501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9004</v>
      </c>
      <c r="V2">
        <v>18008</v>
      </c>
      <c r="W2">
        <v>32091303.99356804</v>
      </c>
    </row>
    <row r="3" spans="1:23">
      <c r="A3" t="s">
        <v>40</v>
      </c>
      <c r="B3">
        <v>2245</v>
      </c>
      <c r="C3">
        <v>3191</v>
      </c>
      <c r="D3">
        <v>3495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9013</v>
      </c>
      <c r="V3">
        <v>18026</v>
      </c>
      <c r="W3">
        <v>30961460.85369307</v>
      </c>
    </row>
    <row r="4" spans="1:23">
      <c r="A4" t="s">
        <v>41</v>
      </c>
      <c r="B4">
        <v>2170</v>
      </c>
      <c r="C4">
        <v>3193</v>
      </c>
      <c r="D4">
        <v>3472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8925</v>
      </c>
      <c r="V4">
        <v>17850</v>
      </c>
      <c r="W4">
        <v>30444830.16802499</v>
      </c>
    </row>
    <row r="5" spans="1:23">
      <c r="A5" t="s">
        <v>42</v>
      </c>
      <c r="B5">
        <v>2179</v>
      </c>
      <c r="C5">
        <v>3258</v>
      </c>
      <c r="D5">
        <v>3403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8935</v>
      </c>
      <c r="V5">
        <v>17870</v>
      </c>
      <c r="W5">
        <v>27235700.13991494</v>
      </c>
    </row>
    <row r="6" spans="1:23">
      <c r="A6" t="s">
        <v>43</v>
      </c>
      <c r="B6">
        <v>60</v>
      </c>
      <c r="C6">
        <v>1356</v>
      </c>
      <c r="D6">
        <v>1929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3486</v>
      </c>
      <c r="V6">
        <v>13944</v>
      </c>
      <c r="W6">
        <v>24849019.62795002</v>
      </c>
    </row>
    <row r="7" spans="1:23">
      <c r="A7" t="s">
        <v>44</v>
      </c>
      <c r="B7">
        <v>39</v>
      </c>
      <c r="C7">
        <v>1351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3396</v>
      </c>
      <c r="V7">
        <v>13584</v>
      </c>
      <c r="W7">
        <v>23331880.69909204</v>
      </c>
    </row>
    <row r="8" spans="1:23">
      <c r="A8" t="s">
        <v>45</v>
      </c>
      <c r="B8">
        <v>57</v>
      </c>
      <c r="C8">
        <v>1334</v>
      </c>
      <c r="D8">
        <v>1966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3513</v>
      </c>
      <c r="V8">
        <v>14052</v>
      </c>
      <c r="W8">
        <v>23966989.266792</v>
      </c>
    </row>
    <row r="9" spans="1:23">
      <c r="A9" t="s">
        <v>46</v>
      </c>
      <c r="B9">
        <v>64</v>
      </c>
      <c r="C9">
        <v>1387</v>
      </c>
      <c r="D9">
        <v>1912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3498</v>
      </c>
      <c r="V9">
        <v>13992</v>
      </c>
      <c r="W9">
        <v>21325233.12717598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7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9039</v>
      </c>
      <c r="C18">
        <v>18366</v>
      </c>
      <c r="D18">
        <v>22106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298</v>
      </c>
      <c r="M18">
        <v>742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32</v>
      </c>
      <c r="T18">
        <v>125</v>
      </c>
      <c r="U18">
        <v>51329</v>
      </c>
      <c r="V18">
        <v>0</v>
      </c>
      <c r="W18">
        <v>0</v>
      </c>
    </row>
    <row r="19" spans="1:23">
      <c r="A19" t="s">
        <v>37</v>
      </c>
      <c r="B19">
        <v>18518</v>
      </c>
      <c r="C19">
        <v>48060</v>
      </c>
      <c r="D19">
        <v>61802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2098</v>
      </c>
      <c r="M19">
        <v>2718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1239</v>
      </c>
      <c r="T19">
        <v>3281</v>
      </c>
      <c r="U19">
        <v>0</v>
      </c>
      <c r="V19">
        <v>148754</v>
      </c>
      <c r="W19">
        <v>0</v>
      </c>
    </row>
    <row r="20" spans="1:23">
      <c r="A20" t="s">
        <v>38</v>
      </c>
      <c r="B20">
        <v>31161176.91392501</v>
      </c>
      <c r="C20">
        <v>80809239.56212604</v>
      </c>
      <c r="D20">
        <v>104004186.924507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3559945.063046</v>
      </c>
      <c r="M20">
        <v>4580068.069484001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2156755.760104998</v>
      </c>
      <c r="T20">
        <v>5709890.901869995</v>
      </c>
      <c r="U20">
        <v>0</v>
      </c>
      <c r="V20">
        <v>0</v>
      </c>
      <c r="W20">
        <v>251127603.096704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2229</v>
      </c>
      <c r="C2">
        <v>3181</v>
      </c>
      <c r="D2">
        <v>3511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9021</v>
      </c>
      <c r="V2">
        <v>18042</v>
      </c>
      <c r="W2">
        <v>32151893.97223204</v>
      </c>
    </row>
    <row r="3" spans="1:23">
      <c r="A3" t="s">
        <v>40</v>
      </c>
      <c r="B3">
        <v>2252</v>
      </c>
      <c r="C3">
        <v>3199</v>
      </c>
      <c r="D3">
        <v>3505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9038</v>
      </c>
      <c r="V3">
        <v>18076</v>
      </c>
      <c r="W3">
        <v>31047340.86271807</v>
      </c>
    </row>
    <row r="4" spans="1:23">
      <c r="A4" t="s">
        <v>41</v>
      </c>
      <c r="B4">
        <v>2178</v>
      </c>
      <c r="C4">
        <v>3197</v>
      </c>
      <c r="D4">
        <v>3479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8944</v>
      </c>
      <c r="V4">
        <v>17888</v>
      </c>
      <c r="W4">
        <v>30509642.69163199</v>
      </c>
    </row>
    <row r="5" spans="1:23">
      <c r="A5" t="s">
        <v>42</v>
      </c>
      <c r="B5">
        <v>2183</v>
      </c>
      <c r="C5">
        <v>3266</v>
      </c>
      <c r="D5">
        <v>3406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8950</v>
      </c>
      <c r="V5">
        <v>17900</v>
      </c>
      <c r="W5">
        <v>27281423.19554994</v>
      </c>
    </row>
    <row r="6" spans="1:23">
      <c r="A6" t="s">
        <v>43</v>
      </c>
      <c r="B6">
        <v>60</v>
      </c>
      <c r="C6">
        <v>1357</v>
      </c>
      <c r="D6">
        <v>1935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39</v>
      </c>
      <c r="C7">
        <v>1354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57</v>
      </c>
      <c r="C8">
        <v>1336</v>
      </c>
      <c r="D8">
        <v>1970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3519</v>
      </c>
      <c r="V8">
        <v>14076</v>
      </c>
      <c r="W8">
        <v>24007923.492696</v>
      </c>
    </row>
    <row r="9" spans="1:23">
      <c r="A9" t="s">
        <v>46</v>
      </c>
      <c r="B9">
        <v>64</v>
      </c>
      <c r="C9">
        <v>1388</v>
      </c>
      <c r="D9">
        <v>1918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7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9062</v>
      </c>
      <c r="C18">
        <v>18396</v>
      </c>
      <c r="D18">
        <v>22156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32</v>
      </c>
      <c r="T18">
        <v>125</v>
      </c>
      <c r="U18">
        <v>51435</v>
      </c>
      <c r="V18">
        <v>0</v>
      </c>
      <c r="W18">
        <v>0</v>
      </c>
    </row>
    <row r="19" spans="1:23">
      <c r="A19" t="s">
        <v>37</v>
      </c>
      <c r="B19">
        <v>18564</v>
      </c>
      <c r="C19">
        <v>48134</v>
      </c>
      <c r="D19">
        <v>61944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2102</v>
      </c>
      <c r="M19">
        <v>2726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1239</v>
      </c>
      <c r="T19">
        <v>3281</v>
      </c>
      <c r="U19">
        <v>0</v>
      </c>
      <c r="V19">
        <v>149028</v>
      </c>
      <c r="W19">
        <v>0</v>
      </c>
    </row>
    <row r="20" spans="1:23">
      <c r="A20" t="s">
        <v>38</v>
      </c>
      <c r="B20">
        <v>31238962.08048001</v>
      </c>
      <c r="C20">
        <v>80932924.46991004</v>
      </c>
      <c r="D20">
        <v>104243596.139848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3566815.463723</v>
      </c>
      <c r="M20">
        <v>4594066.702986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2156755.760104998</v>
      </c>
      <c r="T20">
        <v>5709890.901869995</v>
      </c>
      <c r="U20">
        <v>0</v>
      </c>
      <c r="V20">
        <v>0</v>
      </c>
      <c r="W20">
        <v>251589351.4205631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3186</v>
      </c>
      <c r="D2">
        <v>3513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9031</v>
      </c>
      <c r="V2">
        <v>18062</v>
      </c>
      <c r="W2">
        <v>32187535.13615204</v>
      </c>
    </row>
    <row r="3" spans="1:23">
      <c r="A3" t="s">
        <v>40</v>
      </c>
      <c r="B3">
        <v>2254</v>
      </c>
      <c r="C3">
        <v>3200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9048</v>
      </c>
      <c r="V3">
        <v>18096</v>
      </c>
      <c r="W3">
        <v>31081692.86632807</v>
      </c>
    </row>
    <row r="4" spans="1:23">
      <c r="A4" t="s">
        <v>41</v>
      </c>
      <c r="B4">
        <v>2182</v>
      </c>
      <c r="C4">
        <v>3199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8953</v>
      </c>
      <c r="V4">
        <v>17906</v>
      </c>
      <c r="W4">
        <v>30540343.36070899</v>
      </c>
    </row>
    <row r="5" spans="1:23">
      <c r="A5" t="s">
        <v>42</v>
      </c>
      <c r="B5">
        <v>2184</v>
      </c>
      <c r="C5">
        <v>3268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1356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1337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1388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9072</v>
      </c>
      <c r="C18">
        <v>18409</v>
      </c>
      <c r="D18">
        <v>22186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51491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48166</v>
      </c>
      <c r="D19">
        <v>62024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31273217.77589902</v>
      </c>
      <c r="C20">
        <v>80987662.20289303</v>
      </c>
      <c r="D20">
        <v>104375933.264106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251952246.1707981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2257</v>
      </c>
      <c r="C3">
        <v>3201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9055</v>
      </c>
      <c r="V3">
        <v>18110</v>
      </c>
      <c r="W3">
        <v>31105739.26885507</v>
      </c>
    </row>
    <row r="4" spans="1:23">
      <c r="A4" t="s">
        <v>41</v>
      </c>
      <c r="B4">
        <v>2182</v>
      </c>
      <c r="C4">
        <v>3204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8959</v>
      </c>
      <c r="V4">
        <v>17918</v>
      </c>
      <c r="W4">
        <v>30560810.47342699</v>
      </c>
    </row>
    <row r="5" spans="1:23">
      <c r="A5" t="s">
        <v>42</v>
      </c>
      <c r="B5">
        <v>2185</v>
      </c>
      <c r="C5">
        <v>3269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1338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18422</v>
      </c>
      <c r="D18">
        <v>22194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51518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48200</v>
      </c>
      <c r="D19">
        <v>62042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149307</v>
      </c>
      <c r="W19">
        <v>0</v>
      </c>
    </row>
    <row r="20" spans="1:23">
      <c r="A20" t="s">
        <v>38</v>
      </c>
      <c r="B20">
        <v>31293699.81347502</v>
      </c>
      <c r="C20">
        <v>81044989.34676203</v>
      </c>
      <c r="D20">
        <v>104407164.770802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252061286.8589391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2257</v>
      </c>
      <c r="C3">
        <v>3202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1338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18428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48214</v>
      </c>
      <c r="D19">
        <v>62060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149341</v>
      </c>
      <c r="W19">
        <v>0</v>
      </c>
    </row>
    <row r="20" spans="1:23">
      <c r="A20" t="s">
        <v>38</v>
      </c>
      <c r="B20">
        <v>31297110.99892801</v>
      </c>
      <c r="C20">
        <v>81068576.70786802</v>
      </c>
      <c r="D20">
        <v>104436872.305755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252117992.9404511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18431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48222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149361</v>
      </c>
      <c r="W19">
        <v>0</v>
      </c>
    </row>
    <row r="20" spans="1:23">
      <c r="A20" t="s">
        <v>38</v>
      </c>
      <c r="B20">
        <v>31300546.19928901</v>
      </c>
      <c r="C20">
        <v>81082269.47957404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252151522.921001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18432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48224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31300546.19928901</v>
      </c>
      <c r="C20">
        <v>81085680.66502704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252154934.106454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18432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48224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31300546.19928901</v>
      </c>
      <c r="C20">
        <v>81085680.66502704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252154934.106454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81089244.78141904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252158498.2228461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25730</v>
      </c>
      <c r="D2">
        <v>25730</v>
      </c>
      <c r="E2">
        <v>73810</v>
      </c>
      <c r="F2">
        <v>73810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0.1746379722044589</v>
      </c>
      <c r="C3">
        <v>38737</v>
      </c>
      <c r="D3">
        <v>13007</v>
      </c>
      <c r="E3">
        <v>112218</v>
      </c>
      <c r="F3">
        <v>38408</v>
      </c>
      <c r="G3">
        <v>2273079845.422577</v>
      </c>
      <c r="H3">
        <v>124559708.4499892</v>
      </c>
      <c r="I3">
        <v>0.05479777083098148</v>
      </c>
      <c r="J3">
        <v>2148520136.972588</v>
      </c>
    </row>
    <row r="4" spans="1:10">
      <c r="A4">
        <v>2</v>
      </c>
      <c r="B4">
        <v>0.1772719067622996</v>
      </c>
      <c r="C4">
        <v>45152</v>
      </c>
      <c r="D4">
        <v>6415</v>
      </c>
      <c r="E4">
        <v>130986</v>
      </c>
      <c r="F4">
        <v>18768</v>
      </c>
      <c r="G4">
        <v>2273079845.422577</v>
      </c>
      <c r="H4">
        <v>189403730.3916894</v>
      </c>
      <c r="I4">
        <v>0.08332471504382123</v>
      </c>
      <c r="J4">
        <v>2083676115.030888</v>
      </c>
    </row>
    <row r="5" spans="1:10">
      <c r="A5">
        <v>3</v>
      </c>
      <c r="B5">
        <v>0.1786211115002143</v>
      </c>
      <c r="C5">
        <v>48349</v>
      </c>
      <c r="D5">
        <v>3197</v>
      </c>
      <c r="E5">
        <v>140230</v>
      </c>
      <c r="F5">
        <v>9244</v>
      </c>
      <c r="G5">
        <v>2273079845.422577</v>
      </c>
      <c r="H5">
        <v>221126484.0232854</v>
      </c>
      <c r="I5">
        <v>0.09728056164352508</v>
      </c>
      <c r="J5">
        <v>2051953361.399292</v>
      </c>
    </row>
    <row r="6" spans="1:10">
      <c r="A6">
        <v>4</v>
      </c>
      <c r="B6">
        <v>0.1793004091442735</v>
      </c>
      <c r="C6">
        <v>49985</v>
      </c>
      <c r="D6">
        <v>1636</v>
      </c>
      <c r="E6">
        <v>144867</v>
      </c>
      <c r="F6">
        <v>4637</v>
      </c>
      <c r="G6">
        <v>2273079845.422577</v>
      </c>
      <c r="H6">
        <v>236735450.4040103</v>
      </c>
      <c r="I6">
        <v>0.1041474415783225</v>
      </c>
      <c r="J6">
        <v>2036344395.018567</v>
      </c>
    </row>
    <row r="7" spans="1:10">
      <c r="A7">
        <v>5</v>
      </c>
      <c r="B7">
        <v>0.1796450555643234</v>
      </c>
      <c r="C7">
        <v>50773</v>
      </c>
      <c r="D7">
        <v>788</v>
      </c>
      <c r="E7">
        <v>147181</v>
      </c>
      <c r="F7">
        <v>2314</v>
      </c>
      <c r="G7">
        <v>2273079845.422577</v>
      </c>
      <c r="H7">
        <v>244564312.8138075</v>
      </c>
      <c r="I7">
        <v>0.1075916067384521</v>
      </c>
      <c r="J7">
        <v>2028515532.608769</v>
      </c>
    </row>
    <row r="8" spans="1:10">
      <c r="A8">
        <v>6</v>
      </c>
      <c r="B8">
        <v>0.1798183815722116</v>
      </c>
      <c r="C8">
        <v>51161</v>
      </c>
      <c r="D8">
        <v>388</v>
      </c>
      <c r="E8">
        <v>148209</v>
      </c>
      <c r="F8">
        <v>1028</v>
      </c>
      <c r="G8">
        <v>2273079845.422577</v>
      </c>
      <c r="H8">
        <v>248478817.7631492</v>
      </c>
      <c r="I8">
        <v>0.109313721761039</v>
      </c>
      <c r="J8">
        <v>2024601027.659428</v>
      </c>
    </row>
    <row r="9" spans="1:10">
      <c r="A9">
        <v>7</v>
      </c>
      <c r="B9">
        <v>0.179895224078928</v>
      </c>
      <c r="C9">
        <v>51329</v>
      </c>
      <c r="D9">
        <v>168</v>
      </c>
      <c r="E9">
        <v>148754</v>
      </c>
      <c r="F9">
        <v>545</v>
      </c>
      <c r="G9">
        <v>2273079845.422577</v>
      </c>
      <c r="H9">
        <v>250209448.279508</v>
      </c>
      <c r="I9">
        <v>0.1100750810770542</v>
      </c>
      <c r="J9">
        <v>2022870397.143069</v>
      </c>
    </row>
    <row r="10" spans="1:10">
      <c r="A10">
        <v>8</v>
      </c>
      <c r="B10">
        <v>0.1799360448912624</v>
      </c>
      <c r="C10">
        <v>51435</v>
      </c>
      <c r="D10">
        <v>106</v>
      </c>
      <c r="E10">
        <v>149028</v>
      </c>
      <c r="F10">
        <v>274</v>
      </c>
      <c r="G10">
        <v>2273079845.422577</v>
      </c>
      <c r="H10">
        <v>251127603.0967283</v>
      </c>
      <c r="I10">
        <v>0.1104790065348727</v>
      </c>
      <c r="J10">
        <v>2021952242.325849</v>
      </c>
    </row>
    <row r="11" spans="1:10">
      <c r="A11">
        <v>9</v>
      </c>
      <c r="B11">
        <v>0.1799565880588441</v>
      </c>
      <c r="C11">
        <v>51491</v>
      </c>
      <c r="D11">
        <v>56</v>
      </c>
      <c r="E11">
        <v>149243</v>
      </c>
      <c r="F11">
        <v>215</v>
      </c>
      <c r="G11">
        <v>2273079845.422577</v>
      </c>
      <c r="H11">
        <v>251589351.4205873</v>
      </c>
      <c r="I11">
        <v>0.1106821442842082</v>
      </c>
      <c r="J11">
        <v>2021490494.00199</v>
      </c>
    </row>
    <row r="12" spans="1:10">
      <c r="A12">
        <v>10</v>
      </c>
      <c r="B12">
        <v>0.1799727398216361</v>
      </c>
      <c r="C12">
        <v>51518</v>
      </c>
      <c r="D12">
        <v>27</v>
      </c>
      <c r="E12">
        <v>149307</v>
      </c>
      <c r="F12">
        <v>64</v>
      </c>
      <c r="G12">
        <v>2273079845.422577</v>
      </c>
      <c r="H12">
        <v>251952246.1708226</v>
      </c>
      <c r="I12">
        <v>0.1108417932076572</v>
      </c>
      <c r="J12">
        <v>2021127599.251754</v>
      </c>
    </row>
    <row r="13" spans="1:10">
      <c r="A13">
        <v>11</v>
      </c>
      <c r="B13">
        <v>0.1799775941508666</v>
      </c>
      <c r="C13">
        <v>51532</v>
      </c>
      <c r="D13">
        <v>14</v>
      </c>
      <c r="E13">
        <v>149341</v>
      </c>
      <c r="F13">
        <v>34</v>
      </c>
      <c r="G13">
        <v>2273079845.422577</v>
      </c>
      <c r="H13">
        <v>252061286.8589636</v>
      </c>
      <c r="I13">
        <v>0.1108897636686863</v>
      </c>
      <c r="J13">
        <v>2021018558.563613</v>
      </c>
    </row>
    <row r="14" spans="1:10">
      <c r="A14">
        <v>12</v>
      </c>
      <c r="B14">
        <v>0.1799801188283027</v>
      </c>
      <c r="C14">
        <v>51538</v>
      </c>
      <c r="D14">
        <v>6</v>
      </c>
      <c r="E14">
        <v>149361</v>
      </c>
      <c r="F14">
        <v>20</v>
      </c>
      <c r="G14">
        <v>2273079845.422577</v>
      </c>
      <c r="H14">
        <v>252117992.9404757</v>
      </c>
      <c r="I14">
        <v>0.1109147104745041</v>
      </c>
      <c r="J14">
        <v>2020961852.482101</v>
      </c>
    </row>
    <row r="15" spans="1:10">
      <c r="A15">
        <v>13</v>
      </c>
      <c r="B15">
        <v>0.1799816117222369</v>
      </c>
      <c r="C15">
        <v>51539</v>
      </c>
      <c r="D15">
        <v>1</v>
      </c>
      <c r="E15">
        <v>149363</v>
      </c>
      <c r="F15">
        <v>2</v>
      </c>
      <c r="G15">
        <v>2273079845.422577</v>
      </c>
      <c r="H15">
        <v>252151522.9210257</v>
      </c>
      <c r="I15">
        <v>0.1109294613776092</v>
      </c>
      <c r="J15">
        <v>2020928322.501551</v>
      </c>
    </row>
    <row r="16" spans="1:10">
      <c r="A16">
        <v>14</v>
      </c>
      <c r="B16">
        <v>0.1799817636051511</v>
      </c>
      <c r="C16">
        <v>51539</v>
      </c>
      <c r="D16">
        <v>0</v>
      </c>
      <c r="E16">
        <v>149363</v>
      </c>
      <c r="F16">
        <v>0</v>
      </c>
      <c r="G16">
        <v>2273079845.422577</v>
      </c>
      <c r="H16">
        <v>252154934.1064787</v>
      </c>
      <c r="I16">
        <v>0.1109309620664037</v>
      </c>
      <c r="J16">
        <v>2020924911.316098</v>
      </c>
    </row>
    <row r="17" spans="1:10">
      <c r="A17">
        <v>15</v>
      </c>
      <c r="B17">
        <v>0.1799817636051511</v>
      </c>
      <c r="C17">
        <v>51540</v>
      </c>
      <c r="D17">
        <v>1</v>
      </c>
      <c r="E17">
        <v>149365</v>
      </c>
      <c r="F17">
        <v>2</v>
      </c>
      <c r="G17">
        <v>2273079845.422577</v>
      </c>
      <c r="H17">
        <v>252154934.1064787</v>
      </c>
      <c r="I17">
        <v>0.1109309620664037</v>
      </c>
      <c r="J17">
        <v>2020924911.316098</v>
      </c>
    </row>
    <row r="18" spans="1:10">
      <c r="A18">
        <v>16</v>
      </c>
      <c r="B18">
        <v>0.1799819222978579</v>
      </c>
      <c r="C18">
        <v>51541</v>
      </c>
      <c r="D18">
        <v>1</v>
      </c>
      <c r="E18">
        <v>149367</v>
      </c>
      <c r="F18">
        <v>2</v>
      </c>
      <c r="G18">
        <v>2273079845.422577</v>
      </c>
      <c r="H18">
        <v>252158498.2228707</v>
      </c>
      <c r="I18">
        <v>0.1109325300343742</v>
      </c>
      <c r="J18">
        <v>2020921347.199706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1104</v>
      </c>
      <c r="C2">
        <v>1586</v>
      </c>
      <c r="D2">
        <v>1764</v>
      </c>
      <c r="E2">
        <v>5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37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4508</v>
      </c>
      <c r="V2">
        <v>9016</v>
      </c>
      <c r="W2">
        <v>16067036.69513602</v>
      </c>
    </row>
    <row r="3" spans="1:23">
      <c r="A3" t="s">
        <v>40</v>
      </c>
      <c r="B3">
        <v>1113</v>
      </c>
      <c r="C3">
        <v>1635</v>
      </c>
      <c r="D3">
        <v>1763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4547</v>
      </c>
      <c r="V3">
        <v>9094</v>
      </c>
      <c r="W3">
        <v>15619856.04146704</v>
      </c>
    </row>
    <row r="4" spans="1:23">
      <c r="A4" t="s">
        <v>41</v>
      </c>
      <c r="B4">
        <v>1081</v>
      </c>
      <c r="C4">
        <v>1609</v>
      </c>
      <c r="D4">
        <v>1763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35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4504</v>
      </c>
      <c r="V4">
        <v>9008</v>
      </c>
      <c r="W4">
        <v>15363979.280312</v>
      </c>
    </row>
    <row r="5" spans="1:23">
      <c r="A5" t="s">
        <v>42</v>
      </c>
      <c r="B5">
        <v>1114</v>
      </c>
      <c r="C5">
        <v>1600</v>
      </c>
      <c r="D5">
        <v>1737</v>
      </c>
      <c r="E5">
        <v>0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4502</v>
      </c>
      <c r="V5">
        <v>9004</v>
      </c>
      <c r="W5">
        <v>13723013.09791797</v>
      </c>
    </row>
    <row r="6" spans="1:23">
      <c r="A6" t="s">
        <v>43</v>
      </c>
      <c r="B6">
        <v>26</v>
      </c>
      <c r="C6">
        <v>699</v>
      </c>
      <c r="D6">
        <v>972</v>
      </c>
      <c r="E6">
        <v>1</v>
      </c>
      <c r="F6">
        <v>4</v>
      </c>
      <c r="G6">
        <v>0</v>
      </c>
      <c r="H6">
        <v>2</v>
      </c>
      <c r="I6">
        <v>0</v>
      </c>
      <c r="J6">
        <v>0</v>
      </c>
      <c r="K6">
        <v>2</v>
      </c>
      <c r="L6">
        <v>10</v>
      </c>
      <c r="M6">
        <v>43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3</v>
      </c>
      <c r="U6">
        <v>1765</v>
      </c>
      <c r="V6">
        <v>7060</v>
      </c>
      <c r="W6">
        <v>12581330.93612501</v>
      </c>
    </row>
    <row r="7" spans="1:23">
      <c r="A7" t="s">
        <v>44</v>
      </c>
      <c r="B7">
        <v>24</v>
      </c>
      <c r="C7">
        <v>658</v>
      </c>
      <c r="D7">
        <v>942</v>
      </c>
      <c r="E7">
        <v>3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16</v>
      </c>
      <c r="M7">
        <v>36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1686</v>
      </c>
      <c r="V7">
        <v>6744</v>
      </c>
      <c r="W7">
        <v>11583495.54142202</v>
      </c>
    </row>
    <row r="8" spans="1:23">
      <c r="A8" t="s">
        <v>45</v>
      </c>
      <c r="B8">
        <v>27</v>
      </c>
      <c r="C8">
        <v>633</v>
      </c>
      <c r="D8">
        <v>948</v>
      </c>
      <c r="E8">
        <v>9</v>
      </c>
      <c r="F8">
        <v>4</v>
      </c>
      <c r="G8">
        <v>0</v>
      </c>
      <c r="H8">
        <v>2</v>
      </c>
      <c r="I8">
        <v>0</v>
      </c>
      <c r="J8">
        <v>0</v>
      </c>
      <c r="K8">
        <v>4</v>
      </c>
      <c r="L8">
        <v>10</v>
      </c>
      <c r="M8">
        <v>61</v>
      </c>
      <c r="N8">
        <v>1</v>
      </c>
      <c r="O8">
        <v>0</v>
      </c>
      <c r="P8">
        <v>0</v>
      </c>
      <c r="Q8">
        <v>3</v>
      </c>
      <c r="R8">
        <v>0</v>
      </c>
      <c r="S8">
        <v>1</v>
      </c>
      <c r="T8">
        <v>1</v>
      </c>
      <c r="U8">
        <v>1704</v>
      </c>
      <c r="V8">
        <v>6816</v>
      </c>
      <c r="W8">
        <v>11625320.156736</v>
      </c>
    </row>
    <row r="9" spans="1:23">
      <c r="A9" t="s">
        <v>46</v>
      </c>
      <c r="B9">
        <v>28</v>
      </c>
      <c r="C9">
        <v>685</v>
      </c>
      <c r="D9">
        <v>964</v>
      </c>
      <c r="E9">
        <v>8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13</v>
      </c>
      <c r="M9">
        <v>36</v>
      </c>
      <c r="N9">
        <v>0</v>
      </c>
      <c r="O9">
        <v>0</v>
      </c>
      <c r="P9">
        <v>0</v>
      </c>
      <c r="Q9">
        <v>5</v>
      </c>
      <c r="R9">
        <v>0</v>
      </c>
      <c r="S9">
        <v>0</v>
      </c>
      <c r="T9">
        <v>0</v>
      </c>
      <c r="U9">
        <v>1741</v>
      </c>
      <c r="V9">
        <v>6964</v>
      </c>
      <c r="W9">
        <v>10613845.30429199</v>
      </c>
    </row>
    <row r="10" spans="1:23">
      <c r="A10" t="s">
        <v>47</v>
      </c>
      <c r="B10">
        <v>0</v>
      </c>
      <c r="C10">
        <v>19</v>
      </c>
      <c r="D10">
        <v>77</v>
      </c>
      <c r="E10">
        <v>0</v>
      </c>
      <c r="F10">
        <v>0</v>
      </c>
      <c r="G10">
        <v>1</v>
      </c>
      <c r="H10">
        <v>2</v>
      </c>
      <c r="I10">
        <v>1</v>
      </c>
      <c r="J10">
        <v>0</v>
      </c>
      <c r="K10">
        <v>15</v>
      </c>
      <c r="L10">
        <v>15</v>
      </c>
      <c r="M10">
        <v>20</v>
      </c>
      <c r="N10">
        <v>1</v>
      </c>
      <c r="O10">
        <v>2</v>
      </c>
      <c r="P10">
        <v>1</v>
      </c>
      <c r="Q10">
        <v>14</v>
      </c>
      <c r="R10">
        <v>1</v>
      </c>
      <c r="S10">
        <v>2</v>
      </c>
      <c r="T10">
        <v>9</v>
      </c>
      <c r="U10">
        <v>180</v>
      </c>
      <c r="V10">
        <v>1080</v>
      </c>
      <c r="W10">
        <v>1924622.860319995</v>
      </c>
    </row>
    <row r="11" spans="1:23">
      <c r="A11" t="s">
        <v>48</v>
      </c>
      <c r="B11">
        <v>0</v>
      </c>
      <c r="C11">
        <v>11</v>
      </c>
      <c r="D11">
        <v>69</v>
      </c>
      <c r="E11">
        <v>0</v>
      </c>
      <c r="F11">
        <v>0</v>
      </c>
      <c r="G11">
        <v>2</v>
      </c>
      <c r="H11">
        <v>3</v>
      </c>
      <c r="I11">
        <v>0</v>
      </c>
      <c r="J11">
        <v>1</v>
      </c>
      <c r="K11">
        <v>12</v>
      </c>
      <c r="L11">
        <v>18</v>
      </c>
      <c r="M11">
        <v>14</v>
      </c>
      <c r="N11">
        <v>1</v>
      </c>
      <c r="O11">
        <v>0</v>
      </c>
      <c r="P11">
        <v>2</v>
      </c>
      <c r="Q11">
        <v>13</v>
      </c>
      <c r="R11">
        <v>4</v>
      </c>
      <c r="S11">
        <v>3</v>
      </c>
      <c r="T11">
        <v>12</v>
      </c>
      <c r="U11">
        <v>165</v>
      </c>
      <c r="V11">
        <v>990</v>
      </c>
      <c r="W11">
        <v>1700424.176715003</v>
      </c>
    </row>
    <row r="12" spans="1:23">
      <c r="A12" t="s">
        <v>49</v>
      </c>
      <c r="B12">
        <v>0</v>
      </c>
      <c r="C12">
        <v>16</v>
      </c>
      <c r="D12">
        <v>66</v>
      </c>
      <c r="E12">
        <v>3</v>
      </c>
      <c r="F12">
        <v>0</v>
      </c>
      <c r="G12">
        <v>2</v>
      </c>
      <c r="H12">
        <v>4</v>
      </c>
      <c r="I12">
        <v>1</v>
      </c>
      <c r="J12">
        <v>0</v>
      </c>
      <c r="K12">
        <v>13</v>
      </c>
      <c r="L12">
        <v>17</v>
      </c>
      <c r="M12">
        <v>16</v>
      </c>
      <c r="N12">
        <v>2</v>
      </c>
      <c r="O12">
        <v>1</v>
      </c>
      <c r="P12">
        <v>2</v>
      </c>
      <c r="Q12">
        <v>9</v>
      </c>
      <c r="R12">
        <v>1</v>
      </c>
      <c r="S12">
        <v>0</v>
      </c>
      <c r="T12">
        <v>7</v>
      </c>
      <c r="U12">
        <v>160</v>
      </c>
      <c r="V12">
        <v>960</v>
      </c>
      <c r="W12">
        <v>1637369.036319997</v>
      </c>
    </row>
    <row r="13" spans="1:23">
      <c r="A13" t="s">
        <v>50</v>
      </c>
      <c r="B13">
        <v>0</v>
      </c>
      <c r="C13">
        <v>13</v>
      </c>
      <c r="D13">
        <v>76</v>
      </c>
      <c r="E13">
        <v>0</v>
      </c>
      <c r="F13">
        <v>0</v>
      </c>
      <c r="G13">
        <v>1</v>
      </c>
      <c r="H13">
        <v>2</v>
      </c>
      <c r="I13">
        <v>0</v>
      </c>
      <c r="J13">
        <v>0</v>
      </c>
      <c r="K13">
        <v>14</v>
      </c>
      <c r="L13">
        <v>16</v>
      </c>
      <c r="M13">
        <v>17</v>
      </c>
      <c r="N13">
        <v>2</v>
      </c>
      <c r="O13">
        <v>0</v>
      </c>
      <c r="P13">
        <v>2</v>
      </c>
      <c r="Q13">
        <v>5</v>
      </c>
      <c r="R13">
        <v>4</v>
      </c>
      <c r="S13">
        <v>1</v>
      </c>
      <c r="T13">
        <v>1</v>
      </c>
      <c r="U13">
        <v>154</v>
      </c>
      <c r="V13">
        <v>924</v>
      </c>
      <c r="W13">
        <v>1408270.113096002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3</v>
      </c>
      <c r="L14">
        <v>1</v>
      </c>
      <c r="M14">
        <v>0</v>
      </c>
      <c r="N14">
        <v>0</v>
      </c>
      <c r="O14">
        <v>0</v>
      </c>
      <c r="P14">
        <v>3</v>
      </c>
      <c r="Q14">
        <v>4</v>
      </c>
      <c r="R14">
        <v>2</v>
      </c>
      <c r="S14">
        <v>3</v>
      </c>
      <c r="T14">
        <v>5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6</v>
      </c>
      <c r="L15">
        <v>3</v>
      </c>
      <c r="M15">
        <v>0</v>
      </c>
      <c r="N15">
        <v>1</v>
      </c>
      <c r="O15">
        <v>1</v>
      </c>
      <c r="P15">
        <v>3</v>
      </c>
      <c r="Q15">
        <v>2</v>
      </c>
      <c r="R15">
        <v>0</v>
      </c>
      <c r="S15">
        <v>1</v>
      </c>
      <c r="T15">
        <v>6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5</v>
      </c>
      <c r="P16">
        <v>5</v>
      </c>
      <c r="Q16">
        <v>3</v>
      </c>
      <c r="R16">
        <v>1</v>
      </c>
      <c r="S16">
        <v>3</v>
      </c>
      <c r="T16">
        <v>5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4</v>
      </c>
      <c r="L17">
        <v>2</v>
      </c>
      <c r="M17">
        <v>0</v>
      </c>
      <c r="N17">
        <v>1</v>
      </c>
      <c r="O17">
        <v>1</v>
      </c>
      <c r="P17">
        <v>3</v>
      </c>
      <c r="Q17">
        <v>9</v>
      </c>
      <c r="R17">
        <v>1</v>
      </c>
      <c r="S17">
        <v>6</v>
      </c>
      <c r="T17">
        <v>7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4517</v>
      </c>
      <c r="C18">
        <v>9164</v>
      </c>
      <c r="D18">
        <v>11141</v>
      </c>
      <c r="E18">
        <v>35</v>
      </c>
      <c r="F18">
        <v>30</v>
      </c>
      <c r="G18">
        <v>8</v>
      </c>
      <c r="H18">
        <v>19</v>
      </c>
      <c r="I18">
        <v>2</v>
      </c>
      <c r="J18">
        <v>4</v>
      </c>
      <c r="K18">
        <v>80</v>
      </c>
      <c r="L18">
        <v>140</v>
      </c>
      <c r="M18">
        <v>381</v>
      </c>
      <c r="N18">
        <v>11</v>
      </c>
      <c r="O18">
        <v>10</v>
      </c>
      <c r="P18">
        <v>22</v>
      </c>
      <c r="Q18">
        <v>73</v>
      </c>
      <c r="R18">
        <v>14</v>
      </c>
      <c r="S18">
        <v>20</v>
      </c>
      <c r="T18">
        <v>59</v>
      </c>
      <c r="U18">
        <v>25730</v>
      </c>
      <c r="V18">
        <v>0</v>
      </c>
      <c r="W18">
        <v>0</v>
      </c>
    </row>
    <row r="19" spans="1:23">
      <c r="A19" t="s">
        <v>37</v>
      </c>
      <c r="B19">
        <v>9244</v>
      </c>
      <c r="C19">
        <v>23914</v>
      </c>
      <c r="D19">
        <v>31086</v>
      </c>
      <c r="E19">
        <v>124</v>
      </c>
      <c r="F19">
        <v>80</v>
      </c>
      <c r="G19">
        <v>115</v>
      </c>
      <c r="H19">
        <v>211</v>
      </c>
      <c r="I19">
        <v>12</v>
      </c>
      <c r="J19">
        <v>131</v>
      </c>
      <c r="K19">
        <v>1254</v>
      </c>
      <c r="L19">
        <v>953</v>
      </c>
      <c r="M19">
        <v>1382</v>
      </c>
      <c r="N19">
        <v>219</v>
      </c>
      <c r="O19">
        <v>493</v>
      </c>
      <c r="P19">
        <v>794</v>
      </c>
      <c r="Q19">
        <v>1348</v>
      </c>
      <c r="R19">
        <v>260</v>
      </c>
      <c r="S19">
        <v>815</v>
      </c>
      <c r="T19">
        <v>1375</v>
      </c>
      <c r="U19">
        <v>0</v>
      </c>
      <c r="V19">
        <v>73810</v>
      </c>
      <c r="W19">
        <v>0</v>
      </c>
    </row>
    <row r="20" spans="1:23">
      <c r="A20" t="s">
        <v>38</v>
      </c>
      <c r="B20">
        <v>15546479.998882</v>
      </c>
      <c r="C20">
        <v>40232055.91173802</v>
      </c>
      <c r="D20">
        <v>52301916.06679001</v>
      </c>
      <c r="E20">
        <v>206948.426933</v>
      </c>
      <c r="F20">
        <v>135909.8219610001</v>
      </c>
      <c r="G20">
        <v>195705.131728</v>
      </c>
      <c r="H20">
        <v>364456.5674889999</v>
      </c>
      <c r="I20">
        <v>20925.90570099995</v>
      </c>
      <c r="J20">
        <v>233062.8769469996</v>
      </c>
      <c r="K20">
        <v>2166536.634707999</v>
      </c>
      <c r="L20">
        <v>1617348.258628</v>
      </c>
      <c r="M20">
        <v>2329698.576674</v>
      </c>
      <c r="N20">
        <v>377918.5289699997</v>
      </c>
      <c r="O20">
        <v>870449.3564769981</v>
      </c>
      <c r="P20">
        <v>1387228.018501998</v>
      </c>
      <c r="Q20">
        <v>2322644.242914999</v>
      </c>
      <c r="R20">
        <v>449403.4859639996</v>
      </c>
      <c r="S20">
        <v>1413042.498017999</v>
      </c>
      <c r="T20">
        <v>2387978.140981999</v>
      </c>
      <c r="U20">
        <v>0</v>
      </c>
      <c r="V20">
        <v>0</v>
      </c>
      <c r="W20">
        <v>124559708.4500071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1655</v>
      </c>
      <c r="C2">
        <v>2414</v>
      </c>
      <c r="D2">
        <v>2645</v>
      </c>
      <c r="E2">
        <v>7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51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6789</v>
      </c>
      <c r="V2">
        <v>13578</v>
      </c>
      <c r="W2">
        <v>24196786.18528803</v>
      </c>
    </row>
    <row r="3" spans="1:23">
      <c r="A3" t="s">
        <v>40</v>
      </c>
      <c r="B3">
        <v>1673</v>
      </c>
      <c r="C3">
        <v>2394</v>
      </c>
      <c r="D3">
        <v>2622</v>
      </c>
      <c r="E3">
        <v>3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6742</v>
      </c>
      <c r="V3">
        <v>13484</v>
      </c>
      <c r="W3">
        <v>23160120.83386205</v>
      </c>
    </row>
    <row r="4" spans="1:23">
      <c r="A4" t="s">
        <v>41</v>
      </c>
      <c r="B4">
        <v>1621</v>
      </c>
      <c r="C4">
        <v>2396</v>
      </c>
      <c r="D4">
        <v>2665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7</v>
      </c>
      <c r="M4">
        <v>51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6751</v>
      </c>
      <c r="V4">
        <v>13502</v>
      </c>
      <c r="W4">
        <v>23028912.993203</v>
      </c>
    </row>
    <row r="5" spans="1:23">
      <c r="A5" t="s">
        <v>42</v>
      </c>
      <c r="B5">
        <v>1668</v>
      </c>
      <c r="C5">
        <v>2440</v>
      </c>
      <c r="D5">
        <v>2563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6748</v>
      </c>
      <c r="V5">
        <v>13496</v>
      </c>
      <c r="W5">
        <v>20569278.62833196</v>
      </c>
    </row>
    <row r="6" spans="1:23">
      <c r="A6" t="s">
        <v>43</v>
      </c>
      <c r="B6">
        <v>42</v>
      </c>
      <c r="C6">
        <v>1008</v>
      </c>
      <c r="D6">
        <v>1475</v>
      </c>
      <c r="E6">
        <v>3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14</v>
      </c>
      <c r="M6">
        <v>75</v>
      </c>
      <c r="N6">
        <v>2</v>
      </c>
      <c r="O6">
        <v>0</v>
      </c>
      <c r="P6">
        <v>0</v>
      </c>
      <c r="Q6">
        <v>5</v>
      </c>
      <c r="R6">
        <v>0</v>
      </c>
      <c r="S6">
        <v>0</v>
      </c>
      <c r="T6">
        <v>5</v>
      </c>
      <c r="U6">
        <v>2639</v>
      </c>
      <c r="V6">
        <v>10556</v>
      </c>
      <c r="W6">
        <v>18811406.42517502</v>
      </c>
    </row>
    <row r="7" spans="1:23">
      <c r="A7" t="s">
        <v>44</v>
      </c>
      <c r="B7">
        <v>32</v>
      </c>
      <c r="C7">
        <v>1020</v>
      </c>
      <c r="D7">
        <v>1416</v>
      </c>
      <c r="E7">
        <v>3</v>
      </c>
      <c r="F7">
        <v>3</v>
      </c>
      <c r="G7">
        <v>1</v>
      </c>
      <c r="H7">
        <v>0</v>
      </c>
      <c r="I7">
        <v>0</v>
      </c>
      <c r="J7">
        <v>0</v>
      </c>
      <c r="K7">
        <v>3</v>
      </c>
      <c r="L7">
        <v>23</v>
      </c>
      <c r="M7">
        <v>62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2</v>
      </c>
      <c r="U7">
        <v>2569</v>
      </c>
      <c r="V7">
        <v>10276</v>
      </c>
      <c r="W7">
        <v>17650059.33921303</v>
      </c>
    </row>
    <row r="8" spans="1:23">
      <c r="A8" t="s">
        <v>45</v>
      </c>
      <c r="B8">
        <v>44</v>
      </c>
      <c r="C8">
        <v>989</v>
      </c>
      <c r="D8">
        <v>1474</v>
      </c>
      <c r="E8">
        <v>13</v>
      </c>
      <c r="F8">
        <v>4</v>
      </c>
      <c r="G8">
        <v>0</v>
      </c>
      <c r="H8">
        <v>2</v>
      </c>
      <c r="I8">
        <v>0</v>
      </c>
      <c r="J8">
        <v>0</v>
      </c>
      <c r="K8">
        <v>4</v>
      </c>
      <c r="L8">
        <v>17</v>
      </c>
      <c r="M8">
        <v>76</v>
      </c>
      <c r="N8">
        <v>1</v>
      </c>
      <c r="O8">
        <v>0</v>
      </c>
      <c r="P8">
        <v>0</v>
      </c>
      <c r="Q8">
        <v>7</v>
      </c>
      <c r="R8">
        <v>0</v>
      </c>
      <c r="S8">
        <v>1</v>
      </c>
      <c r="T8">
        <v>4</v>
      </c>
      <c r="U8">
        <v>2636</v>
      </c>
      <c r="V8">
        <v>10544</v>
      </c>
      <c r="W8">
        <v>17983769.913824</v>
      </c>
    </row>
    <row r="9" spans="1:23">
      <c r="A9" t="s">
        <v>46</v>
      </c>
      <c r="B9">
        <v>43</v>
      </c>
      <c r="C9">
        <v>1085</v>
      </c>
      <c r="D9">
        <v>1454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21</v>
      </c>
      <c r="M9">
        <v>60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2684</v>
      </c>
      <c r="V9">
        <v>10736</v>
      </c>
      <c r="W9">
        <v>16362757.49380799</v>
      </c>
    </row>
    <row r="10" spans="1:23">
      <c r="A10" t="s">
        <v>47</v>
      </c>
      <c r="B10">
        <v>0</v>
      </c>
      <c r="C10">
        <v>27</v>
      </c>
      <c r="D10">
        <v>120</v>
      </c>
      <c r="E10">
        <v>2</v>
      </c>
      <c r="F10">
        <v>0</v>
      </c>
      <c r="G10">
        <v>1</v>
      </c>
      <c r="H10">
        <v>4</v>
      </c>
      <c r="I10">
        <v>2</v>
      </c>
      <c r="J10">
        <v>0</v>
      </c>
      <c r="K10">
        <v>20</v>
      </c>
      <c r="L10">
        <v>24</v>
      </c>
      <c r="M10">
        <v>27</v>
      </c>
      <c r="N10">
        <v>1</v>
      </c>
      <c r="O10">
        <v>2</v>
      </c>
      <c r="P10">
        <v>1</v>
      </c>
      <c r="Q10">
        <v>18</v>
      </c>
      <c r="R10">
        <v>2</v>
      </c>
      <c r="S10">
        <v>2</v>
      </c>
      <c r="T10">
        <v>15</v>
      </c>
      <c r="U10">
        <v>268</v>
      </c>
      <c r="V10">
        <v>1608</v>
      </c>
      <c r="W10">
        <v>2865549.592031993</v>
      </c>
    </row>
    <row r="11" spans="1:23">
      <c r="A11" t="s">
        <v>48</v>
      </c>
      <c r="B11">
        <v>0</v>
      </c>
      <c r="C11">
        <v>14</v>
      </c>
      <c r="D11">
        <v>103</v>
      </c>
      <c r="E11">
        <v>0</v>
      </c>
      <c r="F11">
        <v>0</v>
      </c>
      <c r="G11">
        <v>2</v>
      </c>
      <c r="H11">
        <v>8</v>
      </c>
      <c r="I11">
        <v>1</v>
      </c>
      <c r="J11">
        <v>2</v>
      </c>
      <c r="K11">
        <v>17</v>
      </c>
      <c r="L11">
        <v>24</v>
      </c>
      <c r="M11">
        <v>19</v>
      </c>
      <c r="N11">
        <v>3</v>
      </c>
      <c r="O11">
        <v>0</v>
      </c>
      <c r="P11">
        <v>6</v>
      </c>
      <c r="Q11">
        <v>17</v>
      </c>
      <c r="R11">
        <v>5</v>
      </c>
      <c r="S11">
        <v>3</v>
      </c>
      <c r="T11">
        <v>16</v>
      </c>
      <c r="U11">
        <v>240</v>
      </c>
      <c r="V11">
        <v>1440</v>
      </c>
      <c r="W11">
        <v>2473344.257040004</v>
      </c>
    </row>
    <row r="12" spans="1:23">
      <c r="A12" t="s">
        <v>49</v>
      </c>
      <c r="B12">
        <v>0</v>
      </c>
      <c r="C12">
        <v>23</v>
      </c>
      <c r="D12">
        <v>98</v>
      </c>
      <c r="E12">
        <v>4</v>
      </c>
      <c r="F12">
        <v>0</v>
      </c>
      <c r="G12">
        <v>2</v>
      </c>
      <c r="H12">
        <v>6</v>
      </c>
      <c r="I12">
        <v>1</v>
      </c>
      <c r="J12">
        <v>0</v>
      </c>
      <c r="K12">
        <v>22</v>
      </c>
      <c r="L12">
        <v>27</v>
      </c>
      <c r="M12">
        <v>25</v>
      </c>
      <c r="N12">
        <v>4</v>
      </c>
      <c r="O12">
        <v>2</v>
      </c>
      <c r="P12">
        <v>4</v>
      </c>
      <c r="Q12">
        <v>15</v>
      </c>
      <c r="R12">
        <v>1</v>
      </c>
      <c r="S12">
        <v>0</v>
      </c>
      <c r="T12">
        <v>9</v>
      </c>
      <c r="U12">
        <v>243</v>
      </c>
      <c r="V12">
        <v>1458</v>
      </c>
      <c r="W12">
        <v>2486754.223910995</v>
      </c>
    </row>
    <row r="13" spans="1:23">
      <c r="A13" t="s">
        <v>50</v>
      </c>
      <c r="B13">
        <v>0</v>
      </c>
      <c r="C13">
        <v>21</v>
      </c>
      <c r="D13">
        <v>119</v>
      </c>
      <c r="E13">
        <v>0</v>
      </c>
      <c r="F13">
        <v>0</v>
      </c>
      <c r="G13">
        <v>2</v>
      </c>
      <c r="H13">
        <v>3</v>
      </c>
      <c r="I13">
        <v>0</v>
      </c>
      <c r="J13">
        <v>1</v>
      </c>
      <c r="K13">
        <v>17</v>
      </c>
      <c r="L13">
        <v>25</v>
      </c>
      <c r="M13">
        <v>22</v>
      </c>
      <c r="N13">
        <v>4</v>
      </c>
      <c r="O13">
        <v>1</v>
      </c>
      <c r="P13">
        <v>2</v>
      </c>
      <c r="Q13">
        <v>11</v>
      </c>
      <c r="R13">
        <v>7</v>
      </c>
      <c r="S13">
        <v>1</v>
      </c>
      <c r="T13">
        <v>4</v>
      </c>
      <c r="U13">
        <v>240</v>
      </c>
      <c r="V13">
        <v>1440</v>
      </c>
      <c r="W13">
        <v>2194706.669760003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5</v>
      </c>
      <c r="L14">
        <v>3</v>
      </c>
      <c r="M14">
        <v>0</v>
      </c>
      <c r="N14">
        <v>0</v>
      </c>
      <c r="O14">
        <v>0</v>
      </c>
      <c r="P14">
        <v>5</v>
      </c>
      <c r="Q14">
        <v>8</v>
      </c>
      <c r="R14">
        <v>3</v>
      </c>
      <c r="S14">
        <v>4</v>
      </c>
      <c r="T14">
        <v>7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10</v>
      </c>
      <c r="L15">
        <v>4</v>
      </c>
      <c r="M15">
        <v>0</v>
      </c>
      <c r="N15">
        <v>1</v>
      </c>
      <c r="O15">
        <v>2</v>
      </c>
      <c r="P15">
        <v>4</v>
      </c>
      <c r="Q15">
        <v>6</v>
      </c>
      <c r="R15">
        <v>0</v>
      </c>
      <c r="S15">
        <v>3</v>
      </c>
      <c r="T15">
        <v>10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8</v>
      </c>
      <c r="L16">
        <v>1</v>
      </c>
      <c r="M16">
        <v>0</v>
      </c>
      <c r="N16">
        <v>1</v>
      </c>
      <c r="O16">
        <v>7</v>
      </c>
      <c r="P16">
        <v>8</v>
      </c>
      <c r="Q16">
        <v>8</v>
      </c>
      <c r="R16">
        <v>4</v>
      </c>
      <c r="S16">
        <v>5</v>
      </c>
      <c r="T16">
        <v>12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5</v>
      </c>
      <c r="L17">
        <v>4</v>
      </c>
      <c r="M17">
        <v>0</v>
      </c>
      <c r="N17">
        <v>2</v>
      </c>
      <c r="O17">
        <v>1</v>
      </c>
      <c r="P17">
        <v>5</v>
      </c>
      <c r="Q17">
        <v>12</v>
      </c>
      <c r="R17">
        <v>4</v>
      </c>
      <c r="S17">
        <v>7</v>
      </c>
      <c r="T17">
        <v>11</v>
      </c>
      <c r="U17">
        <v>52</v>
      </c>
      <c r="V17">
        <v>3900</v>
      </c>
      <c r="W17">
        <v>6651811.691564</v>
      </c>
    </row>
    <row r="18" spans="1:23">
      <c r="A18" t="s">
        <v>36</v>
      </c>
      <c r="B18">
        <v>6778</v>
      </c>
      <c r="C18">
        <v>13831</v>
      </c>
      <c r="D18">
        <v>16754</v>
      </c>
      <c r="E18">
        <v>50</v>
      </c>
      <c r="F18">
        <v>38</v>
      </c>
      <c r="G18">
        <v>9</v>
      </c>
      <c r="H18">
        <v>31</v>
      </c>
      <c r="I18">
        <v>4</v>
      </c>
      <c r="J18">
        <v>6</v>
      </c>
      <c r="K18">
        <v>116</v>
      </c>
      <c r="L18">
        <v>214</v>
      </c>
      <c r="M18">
        <v>564</v>
      </c>
      <c r="N18">
        <v>19</v>
      </c>
      <c r="O18">
        <v>15</v>
      </c>
      <c r="P18">
        <v>37</v>
      </c>
      <c r="Q18">
        <v>121</v>
      </c>
      <c r="R18">
        <v>26</v>
      </c>
      <c r="S18">
        <v>26</v>
      </c>
      <c r="T18">
        <v>98</v>
      </c>
      <c r="U18">
        <v>38737</v>
      </c>
      <c r="V18">
        <v>0</v>
      </c>
      <c r="W18">
        <v>0</v>
      </c>
    </row>
    <row r="19" spans="1:23">
      <c r="A19" t="s">
        <v>37</v>
      </c>
      <c r="B19">
        <v>13878</v>
      </c>
      <c r="C19">
        <v>36206</v>
      </c>
      <c r="D19">
        <v>46906</v>
      </c>
      <c r="E19">
        <v>180</v>
      </c>
      <c r="F19">
        <v>104</v>
      </c>
      <c r="G19">
        <v>121</v>
      </c>
      <c r="H19">
        <v>300</v>
      </c>
      <c r="I19">
        <v>24</v>
      </c>
      <c r="J19">
        <v>143</v>
      </c>
      <c r="K19">
        <v>1850</v>
      </c>
      <c r="L19">
        <v>1504</v>
      </c>
      <c r="M19">
        <v>2046</v>
      </c>
      <c r="N19">
        <v>334</v>
      </c>
      <c r="O19">
        <v>680</v>
      </c>
      <c r="P19">
        <v>1284</v>
      </c>
      <c r="Q19">
        <v>2312</v>
      </c>
      <c r="R19">
        <v>765</v>
      </c>
      <c r="S19">
        <v>1115</v>
      </c>
      <c r="T19">
        <v>2466</v>
      </c>
      <c r="U19">
        <v>0</v>
      </c>
      <c r="V19">
        <v>112218</v>
      </c>
      <c r="W19">
        <v>0</v>
      </c>
    </row>
    <row r="20" spans="1:23">
      <c r="A20" t="s">
        <v>38</v>
      </c>
      <c r="B20">
        <v>23341206.68096401</v>
      </c>
      <c r="C20">
        <v>60853838.82982303</v>
      </c>
      <c r="D20">
        <v>78936176.60046002</v>
      </c>
      <c r="E20">
        <v>302868.8794189999</v>
      </c>
      <c r="F20">
        <v>177389.8097880001</v>
      </c>
      <c r="G20">
        <v>204849.742852</v>
      </c>
      <c r="H20">
        <v>517628.8579839998</v>
      </c>
      <c r="I20">
        <v>41923.85599599994</v>
      </c>
      <c r="J20">
        <v>252513.0891419996</v>
      </c>
      <c r="K20">
        <v>3203008.289772998</v>
      </c>
      <c r="L20">
        <v>2550367.939177</v>
      </c>
      <c r="M20">
        <v>3449847.96899</v>
      </c>
      <c r="N20">
        <v>572333.7547459997</v>
      </c>
      <c r="O20">
        <v>1199776.073606997</v>
      </c>
      <c r="P20">
        <v>2243558.679770997</v>
      </c>
      <c r="Q20">
        <v>3999187.032051997</v>
      </c>
      <c r="R20">
        <v>1327108.188069998</v>
      </c>
      <c r="S20">
        <v>1938101.776940998</v>
      </c>
      <c r="T20">
        <v>4292044.342134996</v>
      </c>
      <c r="U20">
        <v>0</v>
      </c>
      <c r="V20">
        <v>0</v>
      </c>
      <c r="W20">
        <v>189403730.39169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1947</v>
      </c>
      <c r="C2">
        <v>2788</v>
      </c>
      <c r="D2">
        <v>3087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59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7911</v>
      </c>
      <c r="V2">
        <v>15822</v>
      </c>
      <c r="W2">
        <v>28195724.77711204</v>
      </c>
    </row>
    <row r="3" spans="1:23">
      <c r="A3" t="s">
        <v>40</v>
      </c>
      <c r="B3">
        <v>1940</v>
      </c>
      <c r="C3">
        <v>2788</v>
      </c>
      <c r="D3">
        <v>3051</v>
      </c>
      <c r="E3">
        <v>4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51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7849</v>
      </c>
      <c r="V3">
        <v>15698</v>
      </c>
      <c r="W3">
        <v>26962887.63348906</v>
      </c>
    </row>
    <row r="4" spans="1:23">
      <c r="A4" t="s">
        <v>41</v>
      </c>
      <c r="B4">
        <v>1914</v>
      </c>
      <c r="C4">
        <v>2811</v>
      </c>
      <c r="D4">
        <v>3078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7885</v>
      </c>
      <c r="V4">
        <v>15770</v>
      </c>
      <c r="W4">
        <v>26897197.29690499</v>
      </c>
    </row>
    <row r="5" spans="1:23">
      <c r="A5" t="s">
        <v>42</v>
      </c>
      <c r="B5">
        <v>1931</v>
      </c>
      <c r="C5">
        <v>2861</v>
      </c>
      <c r="D5">
        <v>3019</v>
      </c>
      <c r="E5">
        <v>3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7895</v>
      </c>
      <c r="V5">
        <v>15790</v>
      </c>
      <c r="W5">
        <v>24065568.28255495</v>
      </c>
    </row>
    <row r="6" spans="1:23">
      <c r="A6" t="s">
        <v>43</v>
      </c>
      <c r="B6">
        <v>52</v>
      </c>
      <c r="C6">
        <v>1188</v>
      </c>
      <c r="D6">
        <v>1700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15</v>
      </c>
      <c r="M6">
        <v>85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3069</v>
      </c>
      <c r="V6">
        <v>12276</v>
      </c>
      <c r="W6">
        <v>21876546.53992502</v>
      </c>
    </row>
    <row r="7" spans="1:23">
      <c r="A7" t="s">
        <v>44</v>
      </c>
      <c r="B7">
        <v>37</v>
      </c>
      <c r="C7">
        <v>1204</v>
      </c>
      <c r="D7">
        <v>1636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4</v>
      </c>
      <c r="L7">
        <v>28</v>
      </c>
      <c r="M7">
        <v>72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2999</v>
      </c>
      <c r="V7">
        <v>11996</v>
      </c>
      <c r="W7">
        <v>20604331.63032303</v>
      </c>
    </row>
    <row r="8" spans="1:23">
      <c r="A8" t="s">
        <v>45</v>
      </c>
      <c r="B8">
        <v>50</v>
      </c>
      <c r="C8">
        <v>1162</v>
      </c>
      <c r="D8">
        <v>1737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18</v>
      </c>
      <c r="M8">
        <v>82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3089</v>
      </c>
      <c r="V8">
        <v>12356</v>
      </c>
      <c r="W8">
        <v>21074303.969576</v>
      </c>
    </row>
    <row r="9" spans="1:23">
      <c r="A9" t="s">
        <v>46</v>
      </c>
      <c r="B9">
        <v>54</v>
      </c>
      <c r="C9">
        <v>1247</v>
      </c>
      <c r="D9">
        <v>1671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22</v>
      </c>
      <c r="M9">
        <v>75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3091</v>
      </c>
      <c r="V9">
        <v>12364</v>
      </c>
      <c r="W9">
        <v>18843995.31049198</v>
      </c>
    </row>
    <row r="10" spans="1:23">
      <c r="A10" t="s">
        <v>47</v>
      </c>
      <c r="B10">
        <v>0</v>
      </c>
      <c r="C10">
        <v>31</v>
      </c>
      <c r="D10">
        <v>136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22</v>
      </c>
      <c r="L10">
        <v>27</v>
      </c>
      <c r="M10">
        <v>30</v>
      </c>
      <c r="N10">
        <v>2</v>
      </c>
      <c r="O10">
        <v>2</v>
      </c>
      <c r="P10">
        <v>1</v>
      </c>
      <c r="Q10">
        <v>20</v>
      </c>
      <c r="R10">
        <v>4</v>
      </c>
      <c r="S10">
        <v>2</v>
      </c>
      <c r="T10">
        <v>15</v>
      </c>
      <c r="U10">
        <v>303</v>
      </c>
      <c r="V10">
        <v>1818</v>
      </c>
      <c r="W10">
        <v>3239781.814871992</v>
      </c>
    </row>
    <row r="11" spans="1:23">
      <c r="A11" t="s">
        <v>48</v>
      </c>
      <c r="B11">
        <v>0</v>
      </c>
      <c r="C11">
        <v>16</v>
      </c>
      <c r="D11">
        <v>119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18</v>
      </c>
      <c r="L11">
        <v>29</v>
      </c>
      <c r="M11">
        <v>23</v>
      </c>
      <c r="N11">
        <v>3</v>
      </c>
      <c r="O11">
        <v>0</v>
      </c>
      <c r="P11">
        <v>6</v>
      </c>
      <c r="Q11">
        <v>21</v>
      </c>
      <c r="R11">
        <v>6</v>
      </c>
      <c r="S11">
        <v>5</v>
      </c>
      <c r="T11">
        <v>20</v>
      </c>
      <c r="U11">
        <v>280</v>
      </c>
      <c r="V11">
        <v>1680</v>
      </c>
      <c r="W11">
        <v>2885568.299880004</v>
      </c>
    </row>
    <row r="12" spans="1:23">
      <c r="A12" t="s">
        <v>49</v>
      </c>
      <c r="B12">
        <v>0</v>
      </c>
      <c r="C12">
        <v>27</v>
      </c>
      <c r="D12">
        <v>118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26</v>
      </c>
      <c r="L12">
        <v>34</v>
      </c>
      <c r="M12">
        <v>31</v>
      </c>
      <c r="N12">
        <v>5</v>
      </c>
      <c r="O12">
        <v>2</v>
      </c>
      <c r="P12">
        <v>5</v>
      </c>
      <c r="Q12">
        <v>19</v>
      </c>
      <c r="R12">
        <v>1</v>
      </c>
      <c r="S12">
        <v>0</v>
      </c>
      <c r="T12">
        <v>11</v>
      </c>
      <c r="U12">
        <v>294</v>
      </c>
      <c r="V12">
        <v>1764</v>
      </c>
      <c r="W12">
        <v>3008665.604237994</v>
      </c>
    </row>
    <row r="13" spans="1:23">
      <c r="A13" t="s">
        <v>50</v>
      </c>
      <c r="B13">
        <v>0</v>
      </c>
      <c r="C13">
        <v>24</v>
      </c>
      <c r="D13">
        <v>129</v>
      </c>
      <c r="E13">
        <v>0</v>
      </c>
      <c r="F13">
        <v>0</v>
      </c>
      <c r="G13">
        <v>2</v>
      </c>
      <c r="H13">
        <v>4</v>
      </c>
      <c r="I13">
        <v>0</v>
      </c>
      <c r="J13">
        <v>1</v>
      </c>
      <c r="K13">
        <v>18</v>
      </c>
      <c r="L13">
        <v>30</v>
      </c>
      <c r="M13">
        <v>27</v>
      </c>
      <c r="N13">
        <v>4</v>
      </c>
      <c r="O13">
        <v>3</v>
      </c>
      <c r="P13">
        <v>2</v>
      </c>
      <c r="Q13">
        <v>11</v>
      </c>
      <c r="R13">
        <v>7</v>
      </c>
      <c r="S13">
        <v>1</v>
      </c>
      <c r="T13">
        <v>4</v>
      </c>
      <c r="U13">
        <v>267</v>
      </c>
      <c r="V13">
        <v>1602</v>
      </c>
      <c r="W13">
        <v>2441611.170108003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0</v>
      </c>
      <c r="P14">
        <v>5</v>
      </c>
      <c r="Q14">
        <v>8</v>
      </c>
      <c r="R14">
        <v>3</v>
      </c>
      <c r="S14">
        <v>5</v>
      </c>
      <c r="T14">
        <v>8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4</v>
      </c>
      <c r="Q15">
        <v>9</v>
      </c>
      <c r="R15">
        <v>0</v>
      </c>
      <c r="S15">
        <v>3</v>
      </c>
      <c r="T15">
        <v>10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2</v>
      </c>
      <c r="O16">
        <v>7</v>
      </c>
      <c r="P16">
        <v>10</v>
      </c>
      <c r="Q16">
        <v>10</v>
      </c>
      <c r="R16">
        <v>7</v>
      </c>
      <c r="S16">
        <v>5</v>
      </c>
      <c r="T16">
        <v>14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5</v>
      </c>
      <c r="M17">
        <v>0</v>
      </c>
      <c r="N17">
        <v>2</v>
      </c>
      <c r="O17">
        <v>2</v>
      </c>
      <c r="P17">
        <v>5</v>
      </c>
      <c r="Q17">
        <v>13</v>
      </c>
      <c r="R17">
        <v>6</v>
      </c>
      <c r="S17">
        <v>7</v>
      </c>
      <c r="T17">
        <v>12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7925</v>
      </c>
      <c r="C18">
        <v>16147</v>
      </c>
      <c r="D18">
        <v>19481</v>
      </c>
      <c r="E18">
        <v>59</v>
      </c>
      <c r="F18">
        <v>44</v>
      </c>
      <c r="G18">
        <v>11</v>
      </c>
      <c r="H18">
        <v>35</v>
      </c>
      <c r="I18">
        <v>5</v>
      </c>
      <c r="J18">
        <v>6</v>
      </c>
      <c r="K18">
        <v>134</v>
      </c>
      <c r="L18">
        <v>252</v>
      </c>
      <c r="M18">
        <v>657</v>
      </c>
      <c r="N18">
        <v>23</v>
      </c>
      <c r="O18">
        <v>18</v>
      </c>
      <c r="P18">
        <v>40</v>
      </c>
      <c r="Q18">
        <v>139</v>
      </c>
      <c r="R18">
        <v>38</v>
      </c>
      <c r="S18">
        <v>29</v>
      </c>
      <c r="T18">
        <v>109</v>
      </c>
      <c r="U18">
        <v>45152</v>
      </c>
      <c r="V18">
        <v>0</v>
      </c>
      <c r="W18">
        <v>0</v>
      </c>
    </row>
    <row r="19" spans="1:23">
      <c r="A19" t="s">
        <v>37</v>
      </c>
      <c r="B19">
        <v>16236</v>
      </c>
      <c r="C19">
        <v>42288</v>
      </c>
      <c r="D19">
        <v>54458</v>
      </c>
      <c r="E19">
        <v>208</v>
      </c>
      <c r="F19">
        <v>120</v>
      </c>
      <c r="G19">
        <v>133</v>
      </c>
      <c r="H19">
        <v>322</v>
      </c>
      <c r="I19">
        <v>99</v>
      </c>
      <c r="J19">
        <v>143</v>
      </c>
      <c r="K19">
        <v>2333</v>
      </c>
      <c r="L19">
        <v>1868</v>
      </c>
      <c r="M19">
        <v>2386</v>
      </c>
      <c r="N19">
        <v>425</v>
      </c>
      <c r="O19">
        <v>767</v>
      </c>
      <c r="P19">
        <v>1440</v>
      </c>
      <c r="Q19">
        <v>2680</v>
      </c>
      <c r="R19">
        <v>1172</v>
      </c>
      <c r="S19">
        <v>1152</v>
      </c>
      <c r="T19">
        <v>2756</v>
      </c>
      <c r="U19">
        <v>0</v>
      </c>
      <c r="V19">
        <v>130986</v>
      </c>
      <c r="W19">
        <v>0</v>
      </c>
    </row>
    <row r="20" spans="1:23">
      <c r="A20" t="s">
        <v>38</v>
      </c>
      <c r="B20">
        <v>27313911.11608201</v>
      </c>
      <c r="C20">
        <v>71086095.49951103</v>
      </c>
      <c r="D20">
        <v>91648646.44124703</v>
      </c>
      <c r="E20">
        <v>350946.2626889999</v>
      </c>
      <c r="F20">
        <v>204460.4010260001</v>
      </c>
      <c r="G20">
        <v>225847.693147</v>
      </c>
      <c r="H20">
        <v>554521.7457929999</v>
      </c>
      <c r="I20">
        <v>169843.3116029999</v>
      </c>
      <c r="J20">
        <v>252513.0891419996</v>
      </c>
      <c r="K20">
        <v>4041325.428034997</v>
      </c>
      <c r="L20">
        <v>3175597.904017</v>
      </c>
      <c r="M20">
        <v>4018315.510622</v>
      </c>
      <c r="N20">
        <v>734042.2587439992</v>
      </c>
      <c r="O20">
        <v>1345984.751461997</v>
      </c>
      <c r="P20">
        <v>2521100.967191997</v>
      </c>
      <c r="Q20">
        <v>4639568.774658998</v>
      </c>
      <c r="R20">
        <v>2039856.700065997</v>
      </c>
      <c r="S20">
        <v>2003264.434284999</v>
      </c>
      <c r="T20">
        <v>4800641.733950995</v>
      </c>
      <c r="U20">
        <v>0</v>
      </c>
      <c r="V20">
        <v>0</v>
      </c>
      <c r="W20">
        <v>221126484.0232731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2089</v>
      </c>
      <c r="C2">
        <v>2999</v>
      </c>
      <c r="D2">
        <v>3318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63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8502</v>
      </c>
      <c r="V2">
        <v>17004</v>
      </c>
      <c r="W2">
        <v>30302117.56478404</v>
      </c>
    </row>
    <row r="3" spans="1:23">
      <c r="A3" t="s">
        <v>40</v>
      </c>
      <c r="B3">
        <v>2100</v>
      </c>
      <c r="C3">
        <v>2979</v>
      </c>
      <c r="D3">
        <v>3291</v>
      </c>
      <c r="E3">
        <v>4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56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8447</v>
      </c>
      <c r="V3">
        <v>16894</v>
      </c>
      <c r="W3">
        <v>29017137.44936706</v>
      </c>
    </row>
    <row r="4" spans="1:23">
      <c r="A4" t="s">
        <v>41</v>
      </c>
      <c r="B4">
        <v>2041</v>
      </c>
      <c r="C4">
        <v>3004</v>
      </c>
      <c r="D4">
        <v>3288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8418</v>
      </c>
      <c r="V4">
        <v>16836</v>
      </c>
      <c r="W4">
        <v>28715359.14335399</v>
      </c>
    </row>
    <row r="5" spans="1:23">
      <c r="A5" t="s">
        <v>42</v>
      </c>
      <c r="B5">
        <v>2042</v>
      </c>
      <c r="C5">
        <v>3066</v>
      </c>
      <c r="D5">
        <v>3225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8423</v>
      </c>
      <c r="V5">
        <v>16846</v>
      </c>
      <c r="W5">
        <v>25675019.84090694</v>
      </c>
    </row>
    <row r="6" spans="1:23">
      <c r="A6" t="s">
        <v>43</v>
      </c>
      <c r="B6">
        <v>60</v>
      </c>
      <c r="C6">
        <v>1271</v>
      </c>
      <c r="D6">
        <v>1826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91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3294</v>
      </c>
      <c r="V6">
        <v>13176</v>
      </c>
      <c r="W6">
        <v>23480398.92555002</v>
      </c>
    </row>
    <row r="7" spans="1:23">
      <c r="A7" t="s">
        <v>44</v>
      </c>
      <c r="B7">
        <v>39</v>
      </c>
      <c r="C7">
        <v>1282</v>
      </c>
      <c r="D7">
        <v>1744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4</v>
      </c>
      <c r="L7">
        <v>29</v>
      </c>
      <c r="M7">
        <v>77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3193</v>
      </c>
      <c r="V7">
        <v>12772</v>
      </c>
      <c r="W7">
        <v>21937189.36166104</v>
      </c>
    </row>
    <row r="8" spans="1:23">
      <c r="A8" t="s">
        <v>45</v>
      </c>
      <c r="B8">
        <v>54</v>
      </c>
      <c r="C8">
        <v>1252</v>
      </c>
      <c r="D8">
        <v>1849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18</v>
      </c>
      <c r="M8">
        <v>89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3303</v>
      </c>
      <c r="V8">
        <v>13212</v>
      </c>
      <c r="W8">
        <v>22534291.360152</v>
      </c>
    </row>
    <row r="9" spans="1:23">
      <c r="A9" t="s">
        <v>46</v>
      </c>
      <c r="B9">
        <v>59</v>
      </c>
      <c r="C9">
        <v>1315</v>
      </c>
      <c r="D9">
        <v>1801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79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3304</v>
      </c>
      <c r="V9">
        <v>13216</v>
      </c>
      <c r="W9">
        <v>20142530.08924798</v>
      </c>
    </row>
    <row r="10" spans="1:23">
      <c r="A10" t="s">
        <v>47</v>
      </c>
      <c r="B10">
        <v>0</v>
      </c>
      <c r="C10">
        <v>34</v>
      </c>
      <c r="D10">
        <v>140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32</v>
      </c>
      <c r="M10">
        <v>32</v>
      </c>
      <c r="N10">
        <v>2</v>
      </c>
      <c r="O10">
        <v>2</v>
      </c>
      <c r="P10">
        <v>2</v>
      </c>
      <c r="Q10">
        <v>20</v>
      </c>
      <c r="R10">
        <v>4</v>
      </c>
      <c r="S10">
        <v>3</v>
      </c>
      <c r="T10">
        <v>17</v>
      </c>
      <c r="U10">
        <v>322</v>
      </c>
      <c r="V10">
        <v>1932</v>
      </c>
      <c r="W10">
        <v>3442936.450127991</v>
      </c>
    </row>
    <row r="11" spans="1:23">
      <c r="A11" t="s">
        <v>48</v>
      </c>
      <c r="B11">
        <v>0</v>
      </c>
      <c r="C11">
        <v>17</v>
      </c>
      <c r="D11">
        <v>126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23</v>
      </c>
      <c r="L11">
        <v>34</v>
      </c>
      <c r="M11">
        <v>25</v>
      </c>
      <c r="N11">
        <v>3</v>
      </c>
      <c r="O11">
        <v>0</v>
      </c>
      <c r="P11">
        <v>6</v>
      </c>
      <c r="Q11">
        <v>23</v>
      </c>
      <c r="R11">
        <v>6</v>
      </c>
      <c r="S11">
        <v>5</v>
      </c>
      <c r="T11">
        <v>21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30</v>
      </c>
      <c r="D12">
        <v>128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34</v>
      </c>
      <c r="M12">
        <v>37</v>
      </c>
      <c r="N12">
        <v>5</v>
      </c>
      <c r="O12">
        <v>2</v>
      </c>
      <c r="P12">
        <v>5</v>
      </c>
      <c r="Q12">
        <v>20</v>
      </c>
      <c r="R12">
        <v>1</v>
      </c>
      <c r="S12">
        <v>0</v>
      </c>
      <c r="T12">
        <v>11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28</v>
      </c>
      <c r="D13">
        <v>134</v>
      </c>
      <c r="E13">
        <v>0</v>
      </c>
      <c r="F13">
        <v>0</v>
      </c>
      <c r="G13">
        <v>2</v>
      </c>
      <c r="H13">
        <v>6</v>
      </c>
      <c r="I13">
        <v>0</v>
      </c>
      <c r="J13">
        <v>1</v>
      </c>
      <c r="K13">
        <v>18</v>
      </c>
      <c r="L13">
        <v>35</v>
      </c>
      <c r="M13">
        <v>29</v>
      </c>
      <c r="N13">
        <v>4</v>
      </c>
      <c r="O13">
        <v>3</v>
      </c>
      <c r="P13">
        <v>2</v>
      </c>
      <c r="Q13">
        <v>12</v>
      </c>
      <c r="R13">
        <v>7</v>
      </c>
      <c r="S13">
        <v>2</v>
      </c>
      <c r="T13">
        <v>4</v>
      </c>
      <c r="U13">
        <v>287</v>
      </c>
      <c r="V13">
        <v>1722</v>
      </c>
      <c r="W13">
        <v>2624503.392588004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8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7</v>
      </c>
      <c r="P16">
        <v>10</v>
      </c>
      <c r="Q16">
        <v>11</v>
      </c>
      <c r="R16">
        <v>7</v>
      </c>
      <c r="S16">
        <v>5</v>
      </c>
      <c r="T16">
        <v>14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5</v>
      </c>
      <c r="Q17">
        <v>15</v>
      </c>
      <c r="R17">
        <v>6</v>
      </c>
      <c r="S17">
        <v>7</v>
      </c>
      <c r="T17">
        <v>15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8484</v>
      </c>
      <c r="C18">
        <v>17277</v>
      </c>
      <c r="D18">
        <v>20870</v>
      </c>
      <c r="E18">
        <v>62</v>
      </c>
      <c r="F18">
        <v>47</v>
      </c>
      <c r="G18">
        <v>11</v>
      </c>
      <c r="H18">
        <v>40</v>
      </c>
      <c r="I18">
        <v>5</v>
      </c>
      <c r="J18">
        <v>6</v>
      </c>
      <c r="K18">
        <v>145</v>
      </c>
      <c r="L18">
        <v>278</v>
      </c>
      <c r="M18">
        <v>705</v>
      </c>
      <c r="N18">
        <v>24</v>
      </c>
      <c r="O18">
        <v>19</v>
      </c>
      <c r="P18">
        <v>42</v>
      </c>
      <c r="Q18">
        <v>149</v>
      </c>
      <c r="R18">
        <v>39</v>
      </c>
      <c r="S18">
        <v>31</v>
      </c>
      <c r="T18">
        <v>115</v>
      </c>
      <c r="U18">
        <v>48349</v>
      </c>
      <c r="V18">
        <v>0</v>
      </c>
      <c r="W18">
        <v>0</v>
      </c>
    </row>
    <row r="19" spans="1:23">
      <c r="A19" t="s">
        <v>37</v>
      </c>
      <c r="B19">
        <v>17392</v>
      </c>
      <c r="C19">
        <v>45230</v>
      </c>
      <c r="D19">
        <v>58292</v>
      </c>
      <c r="E19">
        <v>218</v>
      </c>
      <c r="F19">
        <v>126</v>
      </c>
      <c r="G19">
        <v>133</v>
      </c>
      <c r="H19">
        <v>371</v>
      </c>
      <c r="I19">
        <v>99</v>
      </c>
      <c r="J19">
        <v>143</v>
      </c>
      <c r="K19">
        <v>2552</v>
      </c>
      <c r="L19">
        <v>1996</v>
      </c>
      <c r="M19">
        <v>2574</v>
      </c>
      <c r="N19">
        <v>500</v>
      </c>
      <c r="O19">
        <v>792</v>
      </c>
      <c r="P19">
        <v>1471</v>
      </c>
      <c r="Q19">
        <v>2981</v>
      </c>
      <c r="R19">
        <v>1197</v>
      </c>
      <c r="S19">
        <v>1164</v>
      </c>
      <c r="T19">
        <v>2999</v>
      </c>
      <c r="U19">
        <v>0</v>
      </c>
      <c r="V19">
        <v>140230</v>
      </c>
      <c r="W19">
        <v>0</v>
      </c>
    </row>
    <row r="20" spans="1:23">
      <c r="A20" t="s">
        <v>38</v>
      </c>
      <c r="B20">
        <v>29269757.05068601</v>
      </c>
      <c r="C20">
        <v>76043253.31247501</v>
      </c>
      <c r="D20">
        <v>98100450.67124003</v>
      </c>
      <c r="E20">
        <v>366913.2447939999</v>
      </c>
      <c r="F20">
        <v>214870.9032320002</v>
      </c>
      <c r="G20">
        <v>225847.693147</v>
      </c>
      <c r="H20">
        <v>635989.9441739999</v>
      </c>
      <c r="I20">
        <v>169843.3116029999</v>
      </c>
      <c r="J20">
        <v>252513.0891419996</v>
      </c>
      <c r="K20">
        <v>4417217.909215997</v>
      </c>
      <c r="L20">
        <v>3387967.134961</v>
      </c>
      <c r="M20">
        <v>4336665.048599</v>
      </c>
      <c r="N20">
        <v>867696.6242159988</v>
      </c>
      <c r="O20">
        <v>1390536.206663997</v>
      </c>
      <c r="P20">
        <v>2574433.135000996</v>
      </c>
      <c r="Q20">
        <v>5159806.811266997</v>
      </c>
      <c r="R20">
        <v>2082496.518650997</v>
      </c>
      <c r="S20">
        <v>2023101.394632998</v>
      </c>
      <c r="T20">
        <v>5216090.400290996</v>
      </c>
      <c r="U20">
        <v>0</v>
      </c>
      <c r="V20">
        <v>0</v>
      </c>
      <c r="W20">
        <v>236735450.403992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3092</v>
      </c>
      <c r="D2">
        <v>3424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63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8777</v>
      </c>
      <c r="V2">
        <v>17554</v>
      </c>
      <c r="W2">
        <v>31282249.57258404</v>
      </c>
    </row>
    <row r="3" spans="1:23">
      <c r="A3" t="s">
        <v>40</v>
      </c>
      <c r="B3">
        <v>2185</v>
      </c>
      <c r="C3">
        <v>3101</v>
      </c>
      <c r="D3">
        <v>3397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8763</v>
      </c>
      <c r="V3">
        <v>17526</v>
      </c>
      <c r="W3">
        <v>30102660.76344307</v>
      </c>
    </row>
    <row r="4" spans="1:23">
      <c r="A4" t="s">
        <v>41</v>
      </c>
      <c r="B4">
        <v>2108</v>
      </c>
      <c r="C4">
        <v>3106</v>
      </c>
      <c r="D4">
        <v>3398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8700</v>
      </c>
      <c r="V4">
        <v>17400</v>
      </c>
      <c r="W4">
        <v>29677313.44109999</v>
      </c>
    </row>
    <row r="5" spans="1:23">
      <c r="A5" t="s">
        <v>42</v>
      </c>
      <c r="B5">
        <v>2116</v>
      </c>
      <c r="C5">
        <v>3165</v>
      </c>
      <c r="D5">
        <v>3328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8703</v>
      </c>
      <c r="V5">
        <v>17406</v>
      </c>
      <c r="W5">
        <v>26528516.87942695</v>
      </c>
    </row>
    <row r="6" spans="1:23">
      <c r="A6" t="s">
        <v>43</v>
      </c>
      <c r="B6">
        <v>60</v>
      </c>
      <c r="C6">
        <v>1312</v>
      </c>
      <c r="D6">
        <v>1875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91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3385</v>
      </c>
      <c r="V6">
        <v>13540</v>
      </c>
      <c r="W6">
        <v>24129068.11262502</v>
      </c>
    </row>
    <row r="7" spans="1:23">
      <c r="A7" t="s">
        <v>44</v>
      </c>
      <c r="B7">
        <v>39</v>
      </c>
      <c r="C7">
        <v>1320</v>
      </c>
      <c r="D7">
        <v>1816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80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3309</v>
      </c>
      <c r="V7">
        <v>13236</v>
      </c>
      <c r="W7">
        <v>22734155.84019304</v>
      </c>
    </row>
    <row r="8" spans="1:23">
      <c r="A8" t="s">
        <v>45</v>
      </c>
      <c r="B8">
        <v>55</v>
      </c>
      <c r="C8">
        <v>1309</v>
      </c>
      <c r="D8">
        <v>1917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18</v>
      </c>
      <c r="M8">
        <v>91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3431</v>
      </c>
      <c r="V8">
        <v>13724</v>
      </c>
      <c r="W8">
        <v>23407554.846104</v>
      </c>
    </row>
    <row r="9" spans="1:23">
      <c r="A9" t="s">
        <v>46</v>
      </c>
      <c r="B9">
        <v>61</v>
      </c>
      <c r="C9">
        <v>1351</v>
      </c>
      <c r="D9">
        <v>1856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80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3400</v>
      </c>
      <c r="V9">
        <v>13600</v>
      </c>
      <c r="W9">
        <v>20727785.20079998</v>
      </c>
    </row>
    <row r="10" spans="1:23">
      <c r="A10" t="s">
        <v>47</v>
      </c>
      <c r="B10">
        <v>0</v>
      </c>
      <c r="C10">
        <v>36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34</v>
      </c>
      <c r="M10">
        <v>32</v>
      </c>
      <c r="N10">
        <v>2</v>
      </c>
      <c r="O10">
        <v>2</v>
      </c>
      <c r="P10">
        <v>2</v>
      </c>
      <c r="Q10">
        <v>20</v>
      </c>
      <c r="R10">
        <v>4</v>
      </c>
      <c r="S10">
        <v>3</v>
      </c>
      <c r="T10">
        <v>17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19</v>
      </c>
      <c r="D11">
        <v>129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35</v>
      </c>
      <c r="M11">
        <v>27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317</v>
      </c>
      <c r="V11">
        <v>1902</v>
      </c>
      <c r="W11">
        <v>3266875.539507005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38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11</v>
      </c>
      <c r="U12">
        <v>325</v>
      </c>
      <c r="V12">
        <v>1950</v>
      </c>
      <c r="W12">
        <v>3325905.855024993</v>
      </c>
    </row>
    <row r="13" spans="1:23">
      <c r="A13" t="s">
        <v>50</v>
      </c>
      <c r="B13">
        <v>0</v>
      </c>
      <c r="C13">
        <v>29</v>
      </c>
      <c r="D13">
        <v>141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4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6</v>
      </c>
      <c r="Q17">
        <v>15</v>
      </c>
      <c r="R17">
        <v>6</v>
      </c>
      <c r="S17">
        <v>7</v>
      </c>
      <c r="T17">
        <v>15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8789</v>
      </c>
      <c r="C18">
        <v>17872</v>
      </c>
      <c r="D18">
        <v>21556</v>
      </c>
      <c r="E18">
        <v>65</v>
      </c>
      <c r="F18">
        <v>47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290</v>
      </c>
      <c r="M18">
        <v>721</v>
      </c>
      <c r="N18">
        <v>24</v>
      </c>
      <c r="O18">
        <v>20</v>
      </c>
      <c r="P18">
        <v>43</v>
      </c>
      <c r="Q18">
        <v>151</v>
      </c>
      <c r="R18">
        <v>41</v>
      </c>
      <c r="S18">
        <v>32</v>
      </c>
      <c r="T18">
        <v>118</v>
      </c>
      <c r="U18">
        <v>49985</v>
      </c>
      <c r="V18">
        <v>0</v>
      </c>
      <c r="W18">
        <v>0</v>
      </c>
    </row>
    <row r="19" spans="1:23">
      <c r="A19" t="s">
        <v>37</v>
      </c>
      <c r="B19">
        <v>18008</v>
      </c>
      <c r="C19">
        <v>46792</v>
      </c>
      <c r="D19">
        <v>60220</v>
      </c>
      <c r="E19">
        <v>224</v>
      </c>
      <c r="F19">
        <v>126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2058</v>
      </c>
      <c r="M19">
        <v>2634</v>
      </c>
      <c r="N19">
        <v>500</v>
      </c>
      <c r="O19">
        <v>867</v>
      </c>
      <c r="P19">
        <v>1546</v>
      </c>
      <c r="Q19">
        <v>2993</v>
      </c>
      <c r="R19">
        <v>1209</v>
      </c>
      <c r="S19">
        <v>1239</v>
      </c>
      <c r="T19">
        <v>3032</v>
      </c>
      <c r="U19">
        <v>0</v>
      </c>
      <c r="V19">
        <v>144867</v>
      </c>
      <c r="W19">
        <v>0</v>
      </c>
    </row>
    <row r="20" spans="1:23">
      <c r="A20" t="s">
        <v>38</v>
      </c>
      <c r="B20">
        <v>30305753.61278801</v>
      </c>
      <c r="C20">
        <v>78676809.87350903</v>
      </c>
      <c r="D20">
        <v>101343148.668064</v>
      </c>
      <c r="E20">
        <v>376807.8343169999</v>
      </c>
      <c r="F20">
        <v>214870.9032320002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3490386.673332</v>
      </c>
      <c r="M20">
        <v>4436432.967055</v>
      </c>
      <c r="N20">
        <v>867696.6242159988</v>
      </c>
      <c r="O20">
        <v>1524190.572135997</v>
      </c>
      <c r="P20">
        <v>2702352.590607997</v>
      </c>
      <c r="Q20">
        <v>5180345.968814996</v>
      </c>
      <c r="R20">
        <v>2101946.730845997</v>
      </c>
      <c r="S20">
        <v>2156755.760104998</v>
      </c>
      <c r="T20">
        <v>5274358.642016996</v>
      </c>
      <c r="U20">
        <v>0</v>
      </c>
      <c r="V20">
        <v>0</v>
      </c>
      <c r="W20">
        <v>244564312.813786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2205</v>
      </c>
      <c r="C2">
        <v>3147</v>
      </c>
      <c r="D2">
        <v>3475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8927</v>
      </c>
      <c r="V2">
        <v>17854</v>
      </c>
      <c r="W2">
        <v>31816867.03138404</v>
      </c>
    </row>
    <row r="3" spans="1:23">
      <c r="A3" t="s">
        <v>40</v>
      </c>
      <c r="B3">
        <v>2220</v>
      </c>
      <c r="C3">
        <v>3157</v>
      </c>
      <c r="D3">
        <v>3455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8914</v>
      </c>
      <c r="V3">
        <v>17828</v>
      </c>
      <c r="W3">
        <v>30621376.01795407</v>
      </c>
    </row>
    <row r="4" spans="1:23">
      <c r="A4" t="s">
        <v>41</v>
      </c>
      <c r="B4">
        <v>2142</v>
      </c>
      <c r="C4">
        <v>3151</v>
      </c>
      <c r="D4">
        <v>3439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8822</v>
      </c>
      <c r="V4">
        <v>17644</v>
      </c>
      <c r="W4">
        <v>30093478.06636599</v>
      </c>
    </row>
    <row r="5" spans="1:23">
      <c r="A5" t="s">
        <v>42</v>
      </c>
      <c r="B5">
        <v>2152</v>
      </c>
      <c r="C5">
        <v>3212</v>
      </c>
      <c r="D5">
        <v>3375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8833</v>
      </c>
      <c r="V5">
        <v>17666</v>
      </c>
      <c r="W5">
        <v>26924783.36159694</v>
      </c>
    </row>
    <row r="6" spans="1:23">
      <c r="A6" t="s">
        <v>43</v>
      </c>
      <c r="B6">
        <v>60</v>
      </c>
      <c r="C6">
        <v>1336</v>
      </c>
      <c r="D6">
        <v>1903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3440</v>
      </c>
      <c r="V6">
        <v>13760</v>
      </c>
      <c r="W6">
        <v>24521120.91800002</v>
      </c>
    </row>
    <row r="7" spans="1:23">
      <c r="A7" t="s">
        <v>44</v>
      </c>
      <c r="B7">
        <v>39</v>
      </c>
      <c r="C7">
        <v>1336</v>
      </c>
      <c r="D7">
        <v>1850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3363</v>
      </c>
      <c r="V7">
        <v>13452</v>
      </c>
      <c r="W7">
        <v>23105157.47675104</v>
      </c>
    </row>
    <row r="8" spans="1:23">
      <c r="A8" t="s">
        <v>45</v>
      </c>
      <c r="B8">
        <v>57</v>
      </c>
      <c r="C8">
        <v>1326</v>
      </c>
      <c r="D8">
        <v>1949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18</v>
      </c>
      <c r="M8">
        <v>92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3484</v>
      </c>
      <c r="V8">
        <v>13936</v>
      </c>
      <c r="W8">
        <v>23769140.508256</v>
      </c>
    </row>
    <row r="9" spans="1:23">
      <c r="A9" t="s">
        <v>46</v>
      </c>
      <c r="B9">
        <v>64</v>
      </c>
      <c r="C9">
        <v>1368</v>
      </c>
      <c r="D9">
        <v>1887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36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33</v>
      </c>
      <c r="N10">
        <v>2</v>
      </c>
      <c r="O10">
        <v>2</v>
      </c>
      <c r="P10">
        <v>2</v>
      </c>
      <c r="Q10">
        <v>21</v>
      </c>
      <c r="R10">
        <v>4</v>
      </c>
      <c r="S10">
        <v>3</v>
      </c>
      <c r="T10">
        <v>17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19</v>
      </c>
      <c r="D11">
        <v>134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35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324</v>
      </c>
      <c r="V11">
        <v>1944</v>
      </c>
      <c r="W11">
        <v>3339014.747004005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39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12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29</v>
      </c>
      <c r="D13">
        <v>143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15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7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8939</v>
      </c>
      <c r="C18">
        <v>18149</v>
      </c>
      <c r="D18">
        <v>21886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293</v>
      </c>
      <c r="M18">
        <v>735</v>
      </c>
      <c r="N18">
        <v>24</v>
      </c>
      <c r="O18">
        <v>20</v>
      </c>
      <c r="P18">
        <v>44</v>
      </c>
      <c r="Q18">
        <v>156</v>
      </c>
      <c r="R18">
        <v>41</v>
      </c>
      <c r="S18">
        <v>32</v>
      </c>
      <c r="T18">
        <v>122</v>
      </c>
      <c r="U18">
        <v>50773</v>
      </c>
      <c r="V18">
        <v>0</v>
      </c>
      <c r="W18">
        <v>0</v>
      </c>
    </row>
    <row r="19" spans="1:23">
      <c r="A19" t="s">
        <v>37</v>
      </c>
      <c r="B19">
        <v>18318</v>
      </c>
      <c r="C19">
        <v>47494</v>
      </c>
      <c r="D19">
        <v>61162</v>
      </c>
      <c r="E19">
        <v>228</v>
      </c>
      <c r="F19">
        <v>134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2070</v>
      </c>
      <c r="M19">
        <v>2686</v>
      </c>
      <c r="N19">
        <v>500</v>
      </c>
      <c r="O19">
        <v>867</v>
      </c>
      <c r="P19">
        <v>1621</v>
      </c>
      <c r="Q19">
        <v>3040</v>
      </c>
      <c r="R19">
        <v>1209</v>
      </c>
      <c r="S19">
        <v>1239</v>
      </c>
      <c r="T19">
        <v>3194</v>
      </c>
      <c r="U19">
        <v>0</v>
      </c>
      <c r="V19">
        <v>147181</v>
      </c>
      <c r="W19">
        <v>0</v>
      </c>
    </row>
    <row r="20" spans="1:23">
      <c r="A20" t="s">
        <v>38</v>
      </c>
      <c r="B20">
        <v>30826199.88423302</v>
      </c>
      <c r="C20">
        <v>79862599.64635703</v>
      </c>
      <c r="D20">
        <v>102928282.6230951</v>
      </c>
      <c r="E20">
        <v>383936.067142</v>
      </c>
      <c r="F20">
        <v>228587.6897230002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3511513.539625</v>
      </c>
      <c r="M20">
        <v>4526119.254217001</v>
      </c>
      <c r="N20">
        <v>867696.6242159988</v>
      </c>
      <c r="O20">
        <v>1524190.572135997</v>
      </c>
      <c r="P20">
        <v>2830272.046214996</v>
      </c>
      <c r="Q20">
        <v>5262951.301772997</v>
      </c>
      <c r="R20">
        <v>2101946.730845997</v>
      </c>
      <c r="S20">
        <v>2156755.760104998</v>
      </c>
      <c r="T20">
        <v>5555310.630696995</v>
      </c>
      <c r="U20">
        <v>0</v>
      </c>
      <c r="V20">
        <v>0</v>
      </c>
      <c r="W20">
        <v>248478817.763126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2222</v>
      </c>
      <c r="C2">
        <v>3166</v>
      </c>
      <c r="D2">
        <v>3497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8985</v>
      </c>
      <c r="V2">
        <v>17970</v>
      </c>
      <c r="W2">
        <v>32023585.78212004</v>
      </c>
    </row>
    <row r="3" spans="1:23">
      <c r="A3" t="s">
        <v>40</v>
      </c>
      <c r="B3">
        <v>2236</v>
      </c>
      <c r="C3">
        <v>3184</v>
      </c>
      <c r="D3">
        <v>3482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8984</v>
      </c>
      <c r="V3">
        <v>17968</v>
      </c>
      <c r="W3">
        <v>30861840.04322407</v>
      </c>
    </row>
    <row r="4" spans="1:23">
      <c r="A4" t="s">
        <v>41</v>
      </c>
      <c r="B4">
        <v>2162</v>
      </c>
      <c r="C4">
        <v>3177</v>
      </c>
      <c r="D4">
        <v>3466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8895</v>
      </c>
      <c r="V4">
        <v>17790</v>
      </c>
      <c r="W4">
        <v>30342494.60443499</v>
      </c>
    </row>
    <row r="5" spans="1:23">
      <c r="A5" t="s">
        <v>42</v>
      </c>
      <c r="B5">
        <v>2173</v>
      </c>
      <c r="C5">
        <v>3246</v>
      </c>
      <c r="D5">
        <v>3396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8910</v>
      </c>
      <c r="V5">
        <v>17820</v>
      </c>
      <c r="W5">
        <v>27159495.04718994</v>
      </c>
    </row>
    <row r="6" spans="1:23">
      <c r="A6" t="s">
        <v>43</v>
      </c>
      <c r="B6">
        <v>60</v>
      </c>
      <c r="C6">
        <v>1348</v>
      </c>
      <c r="D6">
        <v>1922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3471</v>
      </c>
      <c r="V6">
        <v>13884</v>
      </c>
      <c r="W6">
        <v>24742096.13557502</v>
      </c>
    </row>
    <row r="7" spans="1:23">
      <c r="A7" t="s">
        <v>44</v>
      </c>
      <c r="B7">
        <v>39</v>
      </c>
      <c r="C7">
        <v>1344</v>
      </c>
      <c r="D7">
        <v>1861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3382</v>
      </c>
      <c r="V7">
        <v>13528</v>
      </c>
      <c r="W7">
        <v>23235695.08961404</v>
      </c>
    </row>
    <row r="8" spans="1:23">
      <c r="A8" t="s">
        <v>45</v>
      </c>
      <c r="B8">
        <v>57</v>
      </c>
      <c r="C8">
        <v>1330</v>
      </c>
      <c r="D8">
        <v>1962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3504</v>
      </c>
      <c r="V8">
        <v>14016</v>
      </c>
      <c r="W8">
        <v>23905587.927936</v>
      </c>
    </row>
    <row r="9" spans="1:23">
      <c r="A9" t="s">
        <v>46</v>
      </c>
      <c r="B9">
        <v>64</v>
      </c>
      <c r="C9">
        <v>1377</v>
      </c>
      <c r="D9">
        <v>1901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3476</v>
      </c>
      <c r="V9">
        <v>13904</v>
      </c>
      <c r="W9">
        <v>21191112.16411198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36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15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7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9013</v>
      </c>
      <c r="C18">
        <v>18290</v>
      </c>
      <c r="D18">
        <v>22046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296</v>
      </c>
      <c r="M18">
        <v>739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32</v>
      </c>
      <c r="T18">
        <v>124</v>
      </c>
      <c r="U18">
        <v>51161</v>
      </c>
      <c r="V18">
        <v>0</v>
      </c>
      <c r="W18">
        <v>0</v>
      </c>
    </row>
    <row r="19" spans="1:23">
      <c r="A19" t="s">
        <v>37</v>
      </c>
      <c r="B19">
        <v>18466</v>
      </c>
      <c r="C19">
        <v>47850</v>
      </c>
      <c r="D19">
        <v>61620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2086</v>
      </c>
      <c r="M19">
        <v>2704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1239</v>
      </c>
      <c r="T19">
        <v>3206</v>
      </c>
      <c r="U19">
        <v>0</v>
      </c>
      <c r="V19">
        <v>148209</v>
      </c>
      <c r="W19">
        <v>0</v>
      </c>
    </row>
    <row r="20" spans="1:23">
      <c r="A20" t="s">
        <v>38</v>
      </c>
      <c r="B20">
        <v>31073989.05562202</v>
      </c>
      <c r="C20">
        <v>80457894.12574403</v>
      </c>
      <c r="D20">
        <v>103701983.304459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3539333.860904</v>
      </c>
      <c r="M20">
        <v>4556915.734611001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2156755.760104998</v>
      </c>
      <c r="T20">
        <v>5576236.536397994</v>
      </c>
      <c r="U20">
        <v>0</v>
      </c>
      <c r="V20">
        <v>0</v>
      </c>
      <c r="W20">
        <v>250209448.279484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2019-01-03T14:37:07Z</dcterms:created>
  <dcterms:modified xsi:type="dcterms:W3CDTF">2019-01-03T14:37:07Z</dcterms:modified>
</cp:coreProperties>
</file>