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<sst xmlns="http://schemas.openxmlformats.org/spreadsheetml/2006/main" count="837" uniqueCount="55">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</sst>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25663</c:v>
                </c:pt>
                <c:pt idx="1">
                  <c:v>38719</c:v>
                </c:pt>
                <c:pt idx="2">
                  <c:v>45179</c:v>
                </c:pt>
                <c:pt idx="3">
                  <c:v>48348</c:v>
                </c:pt>
                <c:pt idx="4">
                  <c:v>49951</c:v>
                </c:pt>
                <c:pt idx="5">
                  <c:v>50754</c:v>
                </c:pt>
                <c:pt idx="6">
                  <c:v>51149</c:v>
                </c:pt>
                <c:pt idx="7">
                  <c:v>51337</c:v>
                </c:pt>
                <c:pt idx="8">
                  <c:v>51443</c:v>
                </c:pt>
                <c:pt idx="9">
                  <c:v>51499</c:v>
                </c:pt>
                <c:pt idx="10">
                  <c:v>51518</c:v>
                </c:pt>
                <c:pt idx="11">
                  <c:v>51528</c:v>
                </c:pt>
                <c:pt idx="12">
                  <c:v>51532</c:v>
                </c:pt>
                <c:pt idx="13">
                  <c:v>51537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25663</c:v>
                </c:pt>
                <c:pt idx="1">
                  <c:v>13056</c:v>
                </c:pt>
                <c:pt idx="2">
                  <c:v>6460</c:v>
                </c:pt>
                <c:pt idx="3">
                  <c:v>3169</c:v>
                </c:pt>
                <c:pt idx="4">
                  <c:v>1603</c:v>
                </c:pt>
                <c:pt idx="5">
                  <c:v>803</c:v>
                </c:pt>
                <c:pt idx="6">
                  <c:v>395</c:v>
                </c:pt>
                <c:pt idx="7">
                  <c:v>188</c:v>
                </c:pt>
                <c:pt idx="8">
                  <c:v>106</c:v>
                </c:pt>
                <c:pt idx="9">
                  <c:v>56</c:v>
                </c:pt>
                <c:pt idx="10">
                  <c:v>19</c:v>
                </c:pt>
                <c:pt idx="11">
                  <c:v>10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74633</c:v>
                </c:pt>
                <c:pt idx="1">
                  <c:v>112731</c:v>
                </c:pt>
                <c:pt idx="2">
                  <c:v>131320</c:v>
                </c:pt>
                <c:pt idx="3">
                  <c:v>140319</c:v>
                </c:pt>
                <c:pt idx="4">
                  <c:v>144942</c:v>
                </c:pt>
                <c:pt idx="5">
                  <c:v>147117</c:v>
                </c:pt>
                <c:pt idx="6">
                  <c:v>148249</c:v>
                </c:pt>
                <c:pt idx="7">
                  <c:v>148833</c:v>
                </c:pt>
                <c:pt idx="8">
                  <c:v>149121</c:v>
                </c:pt>
                <c:pt idx="9">
                  <c:v>149257</c:v>
                </c:pt>
                <c:pt idx="10">
                  <c:v>149305</c:v>
                </c:pt>
                <c:pt idx="11">
                  <c:v>149333</c:v>
                </c:pt>
                <c:pt idx="12">
                  <c:v>149345</c:v>
                </c:pt>
                <c:pt idx="13">
                  <c:v>149357</c:v>
                </c:pt>
                <c:pt idx="14">
                  <c:v>149363</c:v>
                </c:pt>
                <c:pt idx="15">
                  <c:v>149365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2223</v>
      </c>
      <c r="C2">
        <v>3178</v>
      </c>
      <c r="D2">
        <v>3503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9004</v>
      </c>
      <c r="V2">
        <v>18008</v>
      </c>
      <c r="W2">
        <v>32091303.99356804</v>
      </c>
    </row>
    <row r="3" spans="1:23">
      <c r="A3" t="s">
        <v>40</v>
      </c>
      <c r="B3">
        <v>2247</v>
      </c>
      <c r="C3">
        <v>3190</v>
      </c>
      <c r="D3">
        <v>3500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9019</v>
      </c>
      <c r="V3">
        <v>18038</v>
      </c>
      <c r="W3">
        <v>30982072.05585907</v>
      </c>
    </row>
    <row r="4" spans="1:23">
      <c r="A4" t="s">
        <v>41</v>
      </c>
      <c r="B4">
        <v>2177</v>
      </c>
      <c r="C4">
        <v>3191</v>
      </c>
      <c r="D4">
        <v>3468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8926</v>
      </c>
      <c r="V4">
        <v>17852</v>
      </c>
      <c r="W4">
        <v>30448241.35347799</v>
      </c>
    </row>
    <row r="5" spans="1:23">
      <c r="A5" t="s">
        <v>42</v>
      </c>
      <c r="B5">
        <v>2176</v>
      </c>
      <c r="C5">
        <v>3260</v>
      </c>
      <c r="D5">
        <v>3406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8937</v>
      </c>
      <c r="V5">
        <v>17874</v>
      </c>
      <c r="W5">
        <v>27241796.54733294</v>
      </c>
    </row>
    <row r="6" spans="1:23">
      <c r="A6" t="s">
        <v>43</v>
      </c>
      <c r="B6">
        <v>60</v>
      </c>
      <c r="C6">
        <v>1355</v>
      </c>
      <c r="D6">
        <v>1933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3489</v>
      </c>
      <c r="V6">
        <v>13956</v>
      </c>
      <c r="W6">
        <v>24870404.32642502</v>
      </c>
    </row>
    <row r="7" spans="1:23">
      <c r="A7" t="s">
        <v>44</v>
      </c>
      <c r="B7">
        <v>39</v>
      </c>
      <c r="C7">
        <v>1356</v>
      </c>
      <c r="D7">
        <v>1865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3399</v>
      </c>
      <c r="V7">
        <v>13596</v>
      </c>
      <c r="W7">
        <v>23352491.90112304</v>
      </c>
    </row>
    <row r="8" spans="1:23">
      <c r="A8" t="s">
        <v>45</v>
      </c>
      <c r="B8">
        <v>57</v>
      </c>
      <c r="C8">
        <v>1332</v>
      </c>
      <c r="D8">
        <v>1963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3510</v>
      </c>
      <c r="V8">
        <v>14040</v>
      </c>
      <c r="W8">
        <v>23946522.15384</v>
      </c>
    </row>
    <row r="9" spans="1:23">
      <c r="A9" t="s">
        <v>46</v>
      </c>
      <c r="B9">
        <v>64</v>
      </c>
      <c r="C9">
        <v>1385</v>
      </c>
      <c r="D9">
        <v>1912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3496</v>
      </c>
      <c r="V9">
        <v>13984</v>
      </c>
      <c r="W9">
        <v>21313040.31235198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6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9043</v>
      </c>
      <c r="C18">
        <v>18365</v>
      </c>
      <c r="D18">
        <v>22109</v>
      </c>
      <c r="E18">
        <v>65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157</v>
      </c>
      <c r="R18">
        <v>41</v>
      </c>
      <c r="S18">
        <v>33</v>
      </c>
      <c r="T18">
        <v>125</v>
      </c>
      <c r="U18">
        <v>51337</v>
      </c>
      <c r="V18">
        <v>0</v>
      </c>
      <c r="W18">
        <v>0</v>
      </c>
    </row>
    <row r="19" spans="1:23">
      <c r="A19" t="s">
        <v>37</v>
      </c>
      <c r="B19">
        <v>18526</v>
      </c>
      <c r="C19">
        <v>48058</v>
      </c>
      <c r="D19">
        <v>61800</v>
      </c>
      <c r="E19">
        <v>224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2726</v>
      </c>
      <c r="N19">
        <v>500</v>
      </c>
      <c r="O19">
        <v>867</v>
      </c>
      <c r="P19">
        <v>1621</v>
      </c>
      <c r="Q19">
        <v>3044</v>
      </c>
      <c r="R19">
        <v>1209</v>
      </c>
      <c r="S19">
        <v>1314</v>
      </c>
      <c r="T19">
        <v>3281</v>
      </c>
      <c r="U19">
        <v>0</v>
      </c>
      <c r="V19">
        <v>148833</v>
      </c>
      <c r="W19">
        <v>0</v>
      </c>
    </row>
    <row r="20" spans="1:23">
      <c r="A20" t="s">
        <v>38</v>
      </c>
      <c r="B20">
        <v>31175652.76890701</v>
      </c>
      <c r="C20">
        <v>80806464.61204503</v>
      </c>
      <c r="D20">
        <v>103999644.350151</v>
      </c>
      <c r="E20">
        <v>376807.8343169999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4594018.673293001</v>
      </c>
      <c r="N20">
        <v>867696.6242159988</v>
      </c>
      <c r="O20">
        <v>1524190.572135997</v>
      </c>
      <c r="P20">
        <v>2830272.046214996</v>
      </c>
      <c r="Q20">
        <v>5270595.447284997</v>
      </c>
      <c r="R20">
        <v>2102333.478998997</v>
      </c>
      <c r="S20">
        <v>2284675.215711998</v>
      </c>
      <c r="T20">
        <v>5709890.901869995</v>
      </c>
      <c r="U20">
        <v>0</v>
      </c>
      <c r="V20">
        <v>0</v>
      </c>
      <c r="W20">
        <v>251263745.813306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2230</v>
      </c>
      <c r="C2">
        <v>3181</v>
      </c>
      <c r="D2">
        <v>3511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2251</v>
      </c>
      <c r="C3">
        <v>3197</v>
      </c>
      <c r="D3">
        <v>3507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9037</v>
      </c>
      <c r="V3">
        <v>18074</v>
      </c>
      <c r="W3">
        <v>31043905.66235707</v>
      </c>
    </row>
    <row r="4" spans="1:23">
      <c r="A4" t="s">
        <v>41</v>
      </c>
      <c r="B4">
        <v>2181</v>
      </c>
      <c r="C4">
        <v>3204</v>
      </c>
      <c r="D4">
        <v>3475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8950</v>
      </c>
      <c r="V4">
        <v>17900</v>
      </c>
      <c r="W4">
        <v>30530109.80434999</v>
      </c>
    </row>
    <row r="5" spans="1:23">
      <c r="A5" t="s">
        <v>42</v>
      </c>
      <c r="B5">
        <v>2182</v>
      </c>
      <c r="C5">
        <v>3263</v>
      </c>
      <c r="D5">
        <v>3410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8950</v>
      </c>
      <c r="V5">
        <v>17900</v>
      </c>
      <c r="W5">
        <v>27281423.19554994</v>
      </c>
    </row>
    <row r="6" spans="1:23">
      <c r="A6" t="s">
        <v>43</v>
      </c>
      <c r="B6">
        <v>60</v>
      </c>
      <c r="C6">
        <v>1357</v>
      </c>
      <c r="D6">
        <v>1934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39</v>
      </c>
      <c r="C7">
        <v>1357</v>
      </c>
      <c r="D7">
        <v>1866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3402</v>
      </c>
      <c r="V7">
        <v>13608</v>
      </c>
      <c r="W7">
        <v>23373103.10315404</v>
      </c>
    </row>
    <row r="8" spans="1:23">
      <c r="A8" t="s">
        <v>45</v>
      </c>
      <c r="B8">
        <v>57</v>
      </c>
      <c r="C8">
        <v>1337</v>
      </c>
      <c r="D8">
        <v>1968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3520</v>
      </c>
      <c r="V8">
        <v>14080</v>
      </c>
      <c r="W8">
        <v>24014745.86368</v>
      </c>
    </row>
    <row r="9" spans="1:23">
      <c r="A9" t="s">
        <v>46</v>
      </c>
      <c r="B9">
        <v>64</v>
      </c>
      <c r="C9">
        <v>1388</v>
      </c>
      <c r="D9">
        <v>1921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9064</v>
      </c>
      <c r="C18">
        <v>18402</v>
      </c>
      <c r="D18">
        <v>22154</v>
      </c>
      <c r="E18">
        <v>65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51443</v>
      </c>
      <c r="V18">
        <v>0</v>
      </c>
      <c r="W18">
        <v>0</v>
      </c>
    </row>
    <row r="19" spans="1:23">
      <c r="A19" t="s">
        <v>37</v>
      </c>
      <c r="B19">
        <v>18568</v>
      </c>
      <c r="C19">
        <v>48154</v>
      </c>
      <c r="D19">
        <v>61934</v>
      </c>
      <c r="E19">
        <v>224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149121</v>
      </c>
      <c r="W19">
        <v>0</v>
      </c>
    </row>
    <row r="20" spans="1:23">
      <c r="A20" t="s">
        <v>38</v>
      </c>
      <c r="B20">
        <v>31246276.34916101</v>
      </c>
      <c r="C20">
        <v>80968221.32924704</v>
      </c>
      <c r="D20">
        <v>104222484.458723</v>
      </c>
      <c r="E20">
        <v>376807.8343169999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251745286.832206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3185</v>
      </c>
      <c r="D2">
        <v>3514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9030</v>
      </c>
      <c r="V2">
        <v>18060</v>
      </c>
      <c r="W2">
        <v>32183971.01976004</v>
      </c>
    </row>
    <row r="3" spans="1:23">
      <c r="A3" t="s">
        <v>40</v>
      </c>
      <c r="B3">
        <v>2255</v>
      </c>
      <c r="C3">
        <v>3203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9053</v>
      </c>
      <c r="V3">
        <v>18106</v>
      </c>
      <c r="W3">
        <v>31098868.86813307</v>
      </c>
    </row>
    <row r="4" spans="1:23">
      <c r="A4" t="s">
        <v>41</v>
      </c>
      <c r="B4">
        <v>2183</v>
      </c>
      <c r="C4">
        <v>3206</v>
      </c>
      <c r="D4">
        <v>3481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8960</v>
      </c>
      <c r="V4">
        <v>17920</v>
      </c>
      <c r="W4">
        <v>30564221.65887999</v>
      </c>
    </row>
    <row r="5" spans="1:23">
      <c r="A5" t="s">
        <v>42</v>
      </c>
      <c r="B5">
        <v>2183</v>
      </c>
      <c r="C5">
        <v>3268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60</v>
      </c>
      <c r="C6">
        <v>1357</v>
      </c>
      <c r="D6">
        <v>1936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39</v>
      </c>
      <c r="C7">
        <v>1358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3405</v>
      </c>
      <c r="V7">
        <v>13620</v>
      </c>
      <c r="W7">
        <v>23393714.30518504</v>
      </c>
    </row>
    <row r="8" spans="1:23">
      <c r="A8" t="s">
        <v>45</v>
      </c>
      <c r="B8">
        <v>57</v>
      </c>
      <c r="C8">
        <v>1338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9072</v>
      </c>
      <c r="C18">
        <v>18421</v>
      </c>
      <c r="D18">
        <v>22183</v>
      </c>
      <c r="E18">
        <v>65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51499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48196</v>
      </c>
      <c r="D19">
        <v>62012</v>
      </c>
      <c r="E19">
        <v>224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149257</v>
      </c>
      <c r="W19">
        <v>0</v>
      </c>
    </row>
    <row r="20" spans="1:23">
      <c r="A20" t="s">
        <v>38</v>
      </c>
      <c r="B20">
        <v>31273451.84161201</v>
      </c>
      <c r="C20">
        <v>81038845.15809302</v>
      </c>
      <c r="D20">
        <v>104353201.539811</v>
      </c>
      <c r="E20">
        <v>376807.8343169999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251973803.2345911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3185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9032</v>
      </c>
      <c r="V2">
        <v>18064</v>
      </c>
      <c r="W2">
        <v>32191099.25254404</v>
      </c>
    </row>
    <row r="3" spans="1:23">
      <c r="A3" t="s">
        <v>40</v>
      </c>
      <c r="B3">
        <v>2258</v>
      </c>
      <c r="C3">
        <v>3204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2183</v>
      </c>
      <c r="C4">
        <v>3208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2184</v>
      </c>
      <c r="C5">
        <v>3269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1357</v>
      </c>
      <c r="D6">
        <v>1938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39</v>
      </c>
      <c r="C7">
        <v>1358</v>
      </c>
      <c r="D7">
        <v>1869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1338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18425</v>
      </c>
      <c r="D18">
        <v>22193</v>
      </c>
      <c r="E18">
        <v>65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51518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48204</v>
      </c>
      <c r="D19">
        <v>62042</v>
      </c>
      <c r="E19">
        <v>224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149305</v>
      </c>
      <c r="W19">
        <v>0</v>
      </c>
    </row>
    <row r="20" spans="1:23">
      <c r="A20" t="s">
        <v>38</v>
      </c>
      <c r="B20">
        <v>31290369.76279601</v>
      </c>
      <c r="C20">
        <v>81052150.93306904</v>
      </c>
      <c r="D20">
        <v>104404843.039474</v>
      </c>
      <c r="E20">
        <v>376807.8343169999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252055668.4304141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3186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2184</v>
      </c>
      <c r="C5">
        <v>3269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1358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18428</v>
      </c>
      <c r="D18">
        <v>22197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48212</v>
      </c>
      <c r="D19">
        <v>62054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149333</v>
      </c>
      <c r="W19">
        <v>0</v>
      </c>
    </row>
    <row r="20" spans="1:23">
      <c r="A20" t="s">
        <v>38</v>
      </c>
      <c r="B20">
        <v>31297497.99558001</v>
      </c>
      <c r="C20">
        <v>81065972.62080602</v>
      </c>
      <c r="D20">
        <v>104425816.974821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252104720.519107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2184</v>
      </c>
      <c r="C5">
        <v>3269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18431</v>
      </c>
      <c r="D18">
        <v>22198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48220</v>
      </c>
      <c r="D19">
        <v>62058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149345</v>
      </c>
      <c r="W19">
        <v>0</v>
      </c>
    </row>
    <row r="20" spans="1:23">
      <c r="A20" t="s">
        <v>38</v>
      </c>
      <c r="B20">
        <v>31297497.99558001</v>
      </c>
      <c r="C20">
        <v>81079971.25426705</v>
      </c>
      <c r="D20">
        <v>104432945.207646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252125847.3853931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2184</v>
      </c>
      <c r="C5">
        <v>3269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18433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48226</v>
      </c>
      <c r="D19">
        <v>62064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149357</v>
      </c>
      <c r="W19">
        <v>0</v>
      </c>
    </row>
    <row r="20" spans="1:23">
      <c r="A20" t="s">
        <v>38</v>
      </c>
      <c r="B20">
        <v>31297497.99558001</v>
      </c>
      <c r="C20">
        <v>81089631.77807103</v>
      </c>
      <c r="D20">
        <v>104443355.709852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252145918.4114031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3269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31300546.19928901</v>
      </c>
      <c r="C20">
        <v>81089631.77807103</v>
      </c>
      <c r="D20">
        <v>104450226.110529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252155837.0157891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104450226.110529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252158885.2194981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25663</v>
      </c>
      <c r="D2">
        <v>25663</v>
      </c>
      <c r="E2">
        <v>74633</v>
      </c>
      <c r="F2">
        <v>74633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0.1746953137106387</v>
      </c>
      <c r="C3">
        <v>38719</v>
      </c>
      <c r="D3">
        <v>13056</v>
      </c>
      <c r="E3">
        <v>112731</v>
      </c>
      <c r="F3">
        <v>38098</v>
      </c>
      <c r="G3">
        <v>2273079845.422577</v>
      </c>
      <c r="H3">
        <v>126014327.0742564</v>
      </c>
      <c r="I3">
        <v>0.05543770375159421</v>
      </c>
      <c r="J3">
        <v>2147065518.34832</v>
      </c>
    </row>
    <row r="4" spans="1:10">
      <c r="A4">
        <v>2</v>
      </c>
      <c r="B4">
        <v>0.1773105162355689</v>
      </c>
      <c r="C4">
        <v>45179</v>
      </c>
      <c r="D4">
        <v>6460</v>
      </c>
      <c r="E4">
        <v>131320</v>
      </c>
      <c r="F4">
        <v>18589</v>
      </c>
      <c r="G4">
        <v>2273079845.422577</v>
      </c>
      <c r="H4">
        <v>190325150.1786039</v>
      </c>
      <c r="I4">
        <v>0.08373007686547916</v>
      </c>
      <c r="J4">
        <v>2082754695.243973</v>
      </c>
    </row>
    <row r="5" spans="1:10">
      <c r="A5">
        <v>3</v>
      </c>
      <c r="B5">
        <v>0.1786467217371824</v>
      </c>
      <c r="C5">
        <v>48348</v>
      </c>
      <c r="D5">
        <v>3169</v>
      </c>
      <c r="E5">
        <v>140319</v>
      </c>
      <c r="F5">
        <v>8999</v>
      </c>
      <c r="G5">
        <v>2273079845.422577</v>
      </c>
      <c r="H5">
        <v>221719297.9571014</v>
      </c>
      <c r="I5">
        <v>0.0975413593163432</v>
      </c>
      <c r="J5">
        <v>2051360547.465476</v>
      </c>
    </row>
    <row r="6" spans="1:10">
      <c r="A6">
        <v>4</v>
      </c>
      <c r="B6">
        <v>0.1793081705657852</v>
      </c>
      <c r="C6">
        <v>49951</v>
      </c>
      <c r="D6">
        <v>1603</v>
      </c>
      <c r="E6">
        <v>144942</v>
      </c>
      <c r="F6">
        <v>4623</v>
      </c>
      <c r="G6">
        <v>2273079845.422577</v>
      </c>
      <c r="H6">
        <v>236912421.0786138</v>
      </c>
      <c r="I6">
        <v>0.1042252965973444</v>
      </c>
      <c r="J6">
        <v>2036167424.343963</v>
      </c>
    </row>
    <row r="7" spans="1:10">
      <c r="A7">
        <v>5</v>
      </c>
      <c r="B7">
        <v>0.1796513250391203</v>
      </c>
      <c r="C7">
        <v>50754</v>
      </c>
      <c r="D7">
        <v>803</v>
      </c>
      <c r="E7">
        <v>147117</v>
      </c>
      <c r="F7">
        <v>2175</v>
      </c>
      <c r="G7">
        <v>2273079845.422577</v>
      </c>
      <c r="H7">
        <v>244706170.4718092</v>
      </c>
      <c r="I7">
        <v>0.1076540144265443</v>
      </c>
      <c r="J7">
        <v>2028373674.950768</v>
      </c>
    </row>
    <row r="8" spans="1:10">
      <c r="A8">
        <v>6</v>
      </c>
      <c r="B8">
        <v>0.1798135696544773</v>
      </c>
      <c r="C8">
        <v>51149</v>
      </c>
      <c r="D8">
        <v>395</v>
      </c>
      <c r="E8">
        <v>148249</v>
      </c>
      <c r="F8">
        <v>1132</v>
      </c>
      <c r="G8">
        <v>2273079845.422577</v>
      </c>
      <c r="H8">
        <v>248370346.2523601</v>
      </c>
      <c r="I8">
        <v>0.1092660016991998</v>
      </c>
      <c r="J8">
        <v>2024709499.170217</v>
      </c>
    </row>
    <row r="9" spans="1:10">
      <c r="A9">
        <v>7</v>
      </c>
      <c r="B9">
        <v>0.1798984294333594</v>
      </c>
      <c r="C9">
        <v>51337</v>
      </c>
      <c r="D9">
        <v>188</v>
      </c>
      <c r="E9">
        <v>148833</v>
      </c>
      <c r="F9">
        <v>584</v>
      </c>
      <c r="G9">
        <v>2273079845.422577</v>
      </c>
      <c r="H9">
        <v>250281574.3069868</v>
      </c>
      <c r="I9">
        <v>0.1101068116067248</v>
      </c>
      <c r="J9">
        <v>2022798271.11559</v>
      </c>
    </row>
    <row r="10" spans="1:10">
      <c r="A10">
        <v>8</v>
      </c>
      <c r="B10">
        <v>0.1799421009007453</v>
      </c>
      <c r="C10">
        <v>51443</v>
      </c>
      <c r="D10">
        <v>106</v>
      </c>
      <c r="E10">
        <v>149121</v>
      </c>
      <c r="F10">
        <v>288</v>
      </c>
      <c r="G10">
        <v>2273079845.422577</v>
      </c>
      <c r="H10">
        <v>251263745.8133303</v>
      </c>
      <c r="I10">
        <v>0.1105389000387794</v>
      </c>
      <c r="J10">
        <v>2021816099.609247</v>
      </c>
    </row>
    <row r="11" spans="1:10">
      <c r="A11">
        <v>9</v>
      </c>
      <c r="B11">
        <v>0.1799635277401202</v>
      </c>
      <c r="C11">
        <v>51499</v>
      </c>
      <c r="D11">
        <v>56</v>
      </c>
      <c r="E11">
        <v>149257</v>
      </c>
      <c r="F11">
        <v>136</v>
      </c>
      <c r="G11">
        <v>2273079845.422577</v>
      </c>
      <c r="H11">
        <v>251745286.8322306</v>
      </c>
      <c r="I11">
        <v>0.1107507452231313</v>
      </c>
      <c r="J11">
        <v>2021334558.590346</v>
      </c>
    </row>
    <row r="12" spans="1:10">
      <c r="A12">
        <v>10</v>
      </c>
      <c r="B12">
        <v>0.1799736994685084</v>
      </c>
      <c r="C12">
        <v>51518</v>
      </c>
      <c r="D12">
        <v>19</v>
      </c>
      <c r="E12">
        <v>149305</v>
      </c>
      <c r="F12">
        <v>48</v>
      </c>
      <c r="G12">
        <v>2273079845.422577</v>
      </c>
      <c r="H12">
        <v>251973803.2346156</v>
      </c>
      <c r="I12">
        <v>0.1108512768445107</v>
      </c>
      <c r="J12">
        <v>2021106042.187961</v>
      </c>
    </row>
    <row r="13" spans="1:10">
      <c r="A13">
        <v>11</v>
      </c>
      <c r="B13">
        <v>0.1799773440139868</v>
      </c>
      <c r="C13">
        <v>51528</v>
      </c>
      <c r="D13">
        <v>10</v>
      </c>
      <c r="E13">
        <v>149333</v>
      </c>
      <c r="F13">
        <v>28</v>
      </c>
      <c r="G13">
        <v>2273079845.422577</v>
      </c>
      <c r="H13">
        <v>252055668.4304386</v>
      </c>
      <c r="I13">
        <v>0.110887291943579</v>
      </c>
      <c r="J13">
        <v>2021024176.992138</v>
      </c>
    </row>
    <row r="14" spans="1:10">
      <c r="A14">
        <v>12</v>
      </c>
      <c r="B14">
        <v>0.1799795278986891</v>
      </c>
      <c r="C14">
        <v>51532</v>
      </c>
      <c r="D14">
        <v>4</v>
      </c>
      <c r="E14">
        <v>149345</v>
      </c>
      <c r="F14">
        <v>12</v>
      </c>
      <c r="G14">
        <v>2273079845.422577</v>
      </c>
      <c r="H14">
        <v>252104720.5191317</v>
      </c>
      <c r="I14">
        <v>0.1109088715149221</v>
      </c>
      <c r="J14">
        <v>2020975124.903445</v>
      </c>
    </row>
    <row r="15" spans="1:10">
      <c r="A15">
        <v>13</v>
      </c>
      <c r="B15">
        <v>0.1799804685363564</v>
      </c>
      <c r="C15">
        <v>51537</v>
      </c>
      <c r="D15">
        <v>5</v>
      </c>
      <c r="E15">
        <v>149357</v>
      </c>
      <c r="F15">
        <v>12</v>
      </c>
      <c r="G15">
        <v>2273079845.422577</v>
      </c>
      <c r="H15">
        <v>252125847.3854177</v>
      </c>
      <c r="I15">
        <v>0.1109181658942325</v>
      </c>
      <c r="J15">
        <v>2020953998.037159</v>
      </c>
    </row>
    <row r="16" spans="1:10">
      <c r="A16">
        <v>14</v>
      </c>
      <c r="B16">
        <v>0.1799813621827543</v>
      </c>
      <c r="C16">
        <v>51539</v>
      </c>
      <c r="D16">
        <v>2</v>
      </c>
      <c r="E16">
        <v>149363</v>
      </c>
      <c r="F16">
        <v>6</v>
      </c>
      <c r="G16">
        <v>2273079845.422577</v>
      </c>
      <c r="H16">
        <v>252145918.4114276</v>
      </c>
      <c r="I16">
        <v>0.1109269957758798</v>
      </c>
      <c r="J16">
        <v>2020933927.011149</v>
      </c>
    </row>
    <row r="17" spans="1:10">
      <c r="A17">
        <v>15</v>
      </c>
      <c r="B17">
        <v>0.1799818038072439</v>
      </c>
      <c r="C17">
        <v>51540</v>
      </c>
      <c r="D17">
        <v>1</v>
      </c>
      <c r="E17">
        <v>149365</v>
      </c>
      <c r="F17">
        <v>2</v>
      </c>
      <c r="G17">
        <v>2273079845.422577</v>
      </c>
      <c r="H17">
        <v>252155837.0158136</v>
      </c>
      <c r="I17">
        <v>0.1109313592848898</v>
      </c>
      <c r="J17">
        <v>2020924008.406763</v>
      </c>
    </row>
    <row r="18" spans="1:10">
      <c r="A18">
        <v>16</v>
      </c>
      <c r="B18">
        <v>0.1799819395289636</v>
      </c>
      <c r="C18">
        <v>51541</v>
      </c>
      <c r="D18">
        <v>1</v>
      </c>
      <c r="E18">
        <v>149367</v>
      </c>
      <c r="F18">
        <v>2</v>
      </c>
      <c r="G18">
        <v>2273079845.422577</v>
      </c>
      <c r="H18">
        <v>252158885.2195227</v>
      </c>
      <c r="I18">
        <v>0.1109327002864895</v>
      </c>
      <c r="J18">
        <v>2020920960.203054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1131</v>
      </c>
      <c r="C2">
        <v>1612</v>
      </c>
      <c r="D2">
        <v>1754</v>
      </c>
      <c r="E2">
        <v>5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40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4556</v>
      </c>
      <c r="V2">
        <v>9112</v>
      </c>
      <c r="W2">
        <v>16238114.28195202</v>
      </c>
    </row>
    <row r="3" spans="1:23">
      <c r="A3" t="s">
        <v>40</v>
      </c>
      <c r="B3">
        <v>1134</v>
      </c>
      <c r="C3">
        <v>1572</v>
      </c>
      <c r="D3">
        <v>1775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31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4525</v>
      </c>
      <c r="V3">
        <v>9050</v>
      </c>
      <c r="W3">
        <v>15544281.63352504</v>
      </c>
    </row>
    <row r="4" spans="1:23">
      <c r="A4" t="s">
        <v>41</v>
      </c>
      <c r="B4">
        <v>1042</v>
      </c>
      <c r="C4">
        <v>1599</v>
      </c>
      <c r="D4">
        <v>1692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36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4384</v>
      </c>
      <c r="V4">
        <v>8768</v>
      </c>
      <c r="W4">
        <v>14954637.025952</v>
      </c>
    </row>
    <row r="5" spans="1:23">
      <c r="A5" t="s">
        <v>42</v>
      </c>
      <c r="B5">
        <v>1072</v>
      </c>
      <c r="C5">
        <v>1629</v>
      </c>
      <c r="D5">
        <v>1671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37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4425</v>
      </c>
      <c r="V5">
        <v>8850</v>
      </c>
      <c r="W5">
        <v>13488301.41232497</v>
      </c>
    </row>
    <row r="6" spans="1:23">
      <c r="A6" t="s">
        <v>43</v>
      </c>
      <c r="B6">
        <v>34</v>
      </c>
      <c r="C6">
        <v>673</v>
      </c>
      <c r="D6">
        <v>968</v>
      </c>
      <c r="E6">
        <v>2</v>
      </c>
      <c r="F6">
        <v>2</v>
      </c>
      <c r="G6">
        <v>0</v>
      </c>
      <c r="H6">
        <v>2</v>
      </c>
      <c r="I6">
        <v>0</v>
      </c>
      <c r="J6">
        <v>0</v>
      </c>
      <c r="K6">
        <v>1</v>
      </c>
      <c r="L6">
        <v>8</v>
      </c>
      <c r="M6">
        <v>45</v>
      </c>
      <c r="N6">
        <v>0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1746</v>
      </c>
      <c r="V6">
        <v>6984</v>
      </c>
      <c r="W6">
        <v>12445894.51245001</v>
      </c>
    </row>
    <row r="7" spans="1:23">
      <c r="A7" t="s">
        <v>44</v>
      </c>
      <c r="B7">
        <v>29</v>
      </c>
      <c r="C7">
        <v>687</v>
      </c>
      <c r="D7">
        <v>939</v>
      </c>
      <c r="E7">
        <v>4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17</v>
      </c>
      <c r="M7">
        <v>43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1</v>
      </c>
      <c r="U7">
        <v>1727</v>
      </c>
      <c r="V7">
        <v>6908</v>
      </c>
      <c r="W7">
        <v>11865181.96917902</v>
      </c>
    </row>
    <row r="8" spans="1:23">
      <c r="A8" t="s">
        <v>45</v>
      </c>
      <c r="B8">
        <v>22</v>
      </c>
      <c r="C8">
        <v>672</v>
      </c>
      <c r="D8">
        <v>985</v>
      </c>
      <c r="E8">
        <v>9</v>
      </c>
      <c r="F8">
        <v>2</v>
      </c>
      <c r="G8">
        <v>0</v>
      </c>
      <c r="H8">
        <v>0</v>
      </c>
      <c r="I8">
        <v>0</v>
      </c>
      <c r="J8">
        <v>0</v>
      </c>
      <c r="K8">
        <v>3</v>
      </c>
      <c r="L8">
        <v>11</v>
      </c>
      <c r="M8">
        <v>59</v>
      </c>
      <c r="N8">
        <v>0</v>
      </c>
      <c r="O8">
        <v>0</v>
      </c>
      <c r="P8">
        <v>0</v>
      </c>
      <c r="Q8">
        <v>4</v>
      </c>
      <c r="R8">
        <v>1</v>
      </c>
      <c r="S8">
        <v>0</v>
      </c>
      <c r="T8">
        <v>3</v>
      </c>
      <c r="U8">
        <v>1771</v>
      </c>
      <c r="V8">
        <v>7084</v>
      </c>
      <c r="W8">
        <v>12082419.012664</v>
      </c>
    </row>
    <row r="9" spans="1:23">
      <c r="A9" t="s">
        <v>46</v>
      </c>
      <c r="B9">
        <v>40</v>
      </c>
      <c r="C9">
        <v>704</v>
      </c>
      <c r="D9">
        <v>956</v>
      </c>
      <c r="E9">
        <v>5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14</v>
      </c>
      <c r="M9">
        <v>36</v>
      </c>
      <c r="N9">
        <v>0</v>
      </c>
      <c r="O9">
        <v>0</v>
      </c>
      <c r="P9">
        <v>1</v>
      </c>
      <c r="Q9">
        <v>2</v>
      </c>
      <c r="R9">
        <v>0</v>
      </c>
      <c r="S9">
        <v>0</v>
      </c>
      <c r="T9">
        <v>1</v>
      </c>
      <c r="U9">
        <v>1760</v>
      </c>
      <c r="V9">
        <v>7040</v>
      </c>
      <c r="W9">
        <v>10729677.04511999</v>
      </c>
    </row>
    <row r="10" spans="1:23">
      <c r="A10" t="s">
        <v>47</v>
      </c>
      <c r="B10">
        <v>0</v>
      </c>
      <c r="C10">
        <v>24</v>
      </c>
      <c r="D10">
        <v>66</v>
      </c>
      <c r="E10">
        <v>1</v>
      </c>
      <c r="F10">
        <v>0</v>
      </c>
      <c r="G10">
        <v>1</v>
      </c>
      <c r="H10">
        <v>2</v>
      </c>
      <c r="I10">
        <v>0</v>
      </c>
      <c r="J10">
        <v>0</v>
      </c>
      <c r="K10">
        <v>8</v>
      </c>
      <c r="L10">
        <v>18</v>
      </c>
      <c r="M10">
        <v>18</v>
      </c>
      <c r="N10">
        <v>0</v>
      </c>
      <c r="O10">
        <v>2</v>
      </c>
      <c r="P10">
        <v>1</v>
      </c>
      <c r="Q10">
        <v>11</v>
      </c>
      <c r="R10">
        <v>2</v>
      </c>
      <c r="S10">
        <v>1</v>
      </c>
      <c r="T10">
        <v>11</v>
      </c>
      <c r="U10">
        <v>166</v>
      </c>
      <c r="V10">
        <v>996</v>
      </c>
      <c r="W10">
        <v>1774929.971183995</v>
      </c>
    </row>
    <row r="11" spans="1:23">
      <c r="A11" t="s">
        <v>48</v>
      </c>
      <c r="B11">
        <v>0</v>
      </c>
      <c r="C11">
        <v>8</v>
      </c>
      <c r="D11">
        <v>74</v>
      </c>
      <c r="E11">
        <v>0</v>
      </c>
      <c r="F11">
        <v>0</v>
      </c>
      <c r="G11">
        <v>3</v>
      </c>
      <c r="H11">
        <v>7</v>
      </c>
      <c r="I11">
        <v>1</v>
      </c>
      <c r="J11">
        <v>2</v>
      </c>
      <c r="K11">
        <v>9</v>
      </c>
      <c r="L11">
        <v>20</v>
      </c>
      <c r="M11">
        <v>15</v>
      </c>
      <c r="N11">
        <v>1</v>
      </c>
      <c r="O11">
        <v>0</v>
      </c>
      <c r="P11">
        <v>4</v>
      </c>
      <c r="Q11">
        <v>12</v>
      </c>
      <c r="R11">
        <v>3</v>
      </c>
      <c r="S11">
        <v>3</v>
      </c>
      <c r="T11">
        <v>12</v>
      </c>
      <c r="U11">
        <v>174</v>
      </c>
      <c r="V11">
        <v>1044</v>
      </c>
      <c r="W11">
        <v>1793174.586354003</v>
      </c>
    </row>
    <row r="12" spans="1:23">
      <c r="A12" t="s">
        <v>49</v>
      </c>
      <c r="B12">
        <v>0</v>
      </c>
      <c r="C12">
        <v>17</v>
      </c>
      <c r="D12">
        <v>71</v>
      </c>
      <c r="E12">
        <v>3</v>
      </c>
      <c r="F12">
        <v>0</v>
      </c>
      <c r="G12">
        <v>1</v>
      </c>
      <c r="H12">
        <v>2</v>
      </c>
      <c r="I12">
        <v>1</v>
      </c>
      <c r="J12">
        <v>0</v>
      </c>
      <c r="K12">
        <v>14</v>
      </c>
      <c r="L12">
        <v>17</v>
      </c>
      <c r="M12">
        <v>17</v>
      </c>
      <c r="N12">
        <v>3</v>
      </c>
      <c r="O12">
        <v>1</v>
      </c>
      <c r="P12">
        <v>2</v>
      </c>
      <c r="Q12">
        <v>12</v>
      </c>
      <c r="R12">
        <v>0</v>
      </c>
      <c r="S12">
        <v>0</v>
      </c>
      <c r="T12">
        <v>7</v>
      </c>
      <c r="U12">
        <v>168</v>
      </c>
      <c r="V12">
        <v>1008</v>
      </c>
      <c r="W12">
        <v>1719237.488135997</v>
      </c>
    </row>
    <row r="13" spans="1:23">
      <c r="A13" t="s">
        <v>50</v>
      </c>
      <c r="B13">
        <v>0</v>
      </c>
      <c r="C13">
        <v>11</v>
      </c>
      <c r="D13">
        <v>68</v>
      </c>
      <c r="E13">
        <v>0</v>
      </c>
      <c r="F13">
        <v>0</v>
      </c>
      <c r="G13">
        <v>0</v>
      </c>
      <c r="H13">
        <v>2</v>
      </c>
      <c r="I13">
        <v>0</v>
      </c>
      <c r="J13">
        <v>1</v>
      </c>
      <c r="K13">
        <v>9</v>
      </c>
      <c r="L13">
        <v>20</v>
      </c>
      <c r="M13">
        <v>11</v>
      </c>
      <c r="N13">
        <v>1</v>
      </c>
      <c r="O13">
        <v>3</v>
      </c>
      <c r="P13">
        <v>2</v>
      </c>
      <c r="Q13">
        <v>6</v>
      </c>
      <c r="R13">
        <v>4</v>
      </c>
      <c r="S13">
        <v>1</v>
      </c>
      <c r="T13">
        <v>5</v>
      </c>
      <c r="U13">
        <v>144</v>
      </c>
      <c r="V13">
        <v>864</v>
      </c>
      <c r="W13">
        <v>1316824.001856002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2</v>
      </c>
      <c r="Q14">
        <v>4</v>
      </c>
      <c r="R14">
        <v>1</v>
      </c>
      <c r="S14">
        <v>2</v>
      </c>
      <c r="T14">
        <v>3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1</v>
      </c>
      <c r="M15">
        <v>0</v>
      </c>
      <c r="N15">
        <v>0</v>
      </c>
      <c r="O15">
        <v>0</v>
      </c>
      <c r="P15">
        <v>2</v>
      </c>
      <c r="Q15">
        <v>3</v>
      </c>
      <c r="R15">
        <v>1</v>
      </c>
      <c r="S15">
        <v>3</v>
      </c>
      <c r="T15">
        <v>8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6</v>
      </c>
      <c r="L16">
        <v>2</v>
      </c>
      <c r="M16">
        <v>0</v>
      </c>
      <c r="N16">
        <v>1</v>
      </c>
      <c r="O16">
        <v>5</v>
      </c>
      <c r="P16">
        <v>3</v>
      </c>
      <c r="Q16">
        <v>4</v>
      </c>
      <c r="R16">
        <v>1</v>
      </c>
      <c r="S16">
        <v>2</v>
      </c>
      <c r="T16">
        <v>13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5</v>
      </c>
      <c r="L17">
        <v>3</v>
      </c>
      <c r="M17">
        <v>0</v>
      </c>
      <c r="N17">
        <v>1</v>
      </c>
      <c r="O17">
        <v>2</v>
      </c>
      <c r="P17">
        <v>3</v>
      </c>
      <c r="Q17">
        <v>8</v>
      </c>
      <c r="R17">
        <v>4</v>
      </c>
      <c r="S17">
        <v>5</v>
      </c>
      <c r="T17">
        <v>9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4504</v>
      </c>
      <c r="C18">
        <v>9208</v>
      </c>
      <c r="D18">
        <v>11019</v>
      </c>
      <c r="E18">
        <v>36</v>
      </c>
      <c r="F18">
        <v>23</v>
      </c>
      <c r="G18">
        <v>6</v>
      </c>
      <c r="H18">
        <v>17</v>
      </c>
      <c r="I18">
        <v>2</v>
      </c>
      <c r="J18">
        <v>4</v>
      </c>
      <c r="K18">
        <v>66</v>
      </c>
      <c r="L18">
        <v>154</v>
      </c>
      <c r="M18">
        <v>388</v>
      </c>
      <c r="N18">
        <v>7</v>
      </c>
      <c r="O18">
        <v>13</v>
      </c>
      <c r="P18">
        <v>21</v>
      </c>
      <c r="Q18">
        <v>79</v>
      </c>
      <c r="R18">
        <v>20</v>
      </c>
      <c r="S18">
        <v>17</v>
      </c>
      <c r="T18">
        <v>79</v>
      </c>
      <c r="U18">
        <v>25663</v>
      </c>
      <c r="V18">
        <v>0</v>
      </c>
      <c r="W18">
        <v>0</v>
      </c>
    </row>
    <row r="19" spans="1:23">
      <c r="A19" t="s">
        <v>37</v>
      </c>
      <c r="B19">
        <v>9258</v>
      </c>
      <c r="C19">
        <v>24128</v>
      </c>
      <c r="D19">
        <v>30850</v>
      </c>
      <c r="E19">
        <v>128</v>
      </c>
      <c r="F19">
        <v>56</v>
      </c>
      <c r="G19">
        <v>105</v>
      </c>
      <c r="H19">
        <v>165</v>
      </c>
      <c r="I19">
        <v>12</v>
      </c>
      <c r="J19">
        <v>93</v>
      </c>
      <c r="K19">
        <v>1268</v>
      </c>
      <c r="L19">
        <v>1096</v>
      </c>
      <c r="M19">
        <v>1386</v>
      </c>
      <c r="N19">
        <v>180</v>
      </c>
      <c r="O19">
        <v>561</v>
      </c>
      <c r="P19">
        <v>610</v>
      </c>
      <c r="Q19">
        <v>1387</v>
      </c>
      <c r="R19">
        <v>493</v>
      </c>
      <c r="S19">
        <v>680</v>
      </c>
      <c r="T19">
        <v>2177</v>
      </c>
      <c r="U19">
        <v>0</v>
      </c>
      <c r="V19">
        <v>74633</v>
      </c>
      <c r="W19">
        <v>0</v>
      </c>
    </row>
    <row r="20" spans="1:23">
      <c r="A20" t="s">
        <v>38</v>
      </c>
      <c r="B20">
        <v>15584212.46061101</v>
      </c>
      <c r="C20">
        <v>40572892.42074102</v>
      </c>
      <c r="D20">
        <v>51930577.08631001</v>
      </c>
      <c r="E20">
        <v>215672.427644</v>
      </c>
      <c r="F20">
        <v>94807.98905500004</v>
      </c>
      <c r="G20">
        <v>179762.164521</v>
      </c>
      <c r="H20">
        <v>286287.4796809996</v>
      </c>
      <c r="I20">
        <v>20539.157548</v>
      </c>
      <c r="J20">
        <v>163410.1787379996</v>
      </c>
      <c r="K20">
        <v>2195997.417396998</v>
      </c>
      <c r="L20">
        <v>1860574.250538999</v>
      </c>
      <c r="M20">
        <v>2344437.826106</v>
      </c>
      <c r="N20">
        <v>311724.7027049995</v>
      </c>
      <c r="O20">
        <v>983162.8268709978</v>
      </c>
      <c r="P20">
        <v>1059435.623324999</v>
      </c>
      <c r="Q20">
        <v>2395809.269313999</v>
      </c>
      <c r="R20">
        <v>845659.6126909999</v>
      </c>
      <c r="S20">
        <v>1174682.138699</v>
      </c>
      <c r="T20">
        <v>3794682.041778996</v>
      </c>
      <c r="U20">
        <v>0</v>
      </c>
      <c r="V20">
        <v>0</v>
      </c>
      <c r="W20">
        <v>126014327.074275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1667</v>
      </c>
      <c r="C2">
        <v>2383</v>
      </c>
      <c r="D2">
        <v>2673</v>
      </c>
      <c r="E2">
        <v>8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6801</v>
      </c>
      <c r="V2">
        <v>13602</v>
      </c>
      <c r="W2">
        <v>24239555.58199203</v>
      </c>
    </row>
    <row r="3" spans="1:23">
      <c r="A3" t="s">
        <v>40</v>
      </c>
      <c r="B3">
        <v>1724</v>
      </c>
      <c r="C3">
        <v>2405</v>
      </c>
      <c r="D3">
        <v>2647</v>
      </c>
      <c r="E3">
        <v>4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46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6839</v>
      </c>
      <c r="V3">
        <v>13678</v>
      </c>
      <c r="W3">
        <v>23493335.26887905</v>
      </c>
    </row>
    <row r="4" spans="1:23">
      <c r="A4" t="s">
        <v>41</v>
      </c>
      <c r="B4">
        <v>1644</v>
      </c>
      <c r="C4">
        <v>2372</v>
      </c>
      <c r="D4">
        <v>2597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51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6684</v>
      </c>
      <c r="V4">
        <v>13368</v>
      </c>
      <c r="W4">
        <v>22800363.56785199</v>
      </c>
    </row>
    <row r="5" spans="1:23">
      <c r="A5" t="s">
        <v>42</v>
      </c>
      <c r="B5">
        <v>1621</v>
      </c>
      <c r="C5">
        <v>2423</v>
      </c>
      <c r="D5">
        <v>2559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53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6677</v>
      </c>
      <c r="V5">
        <v>13354</v>
      </c>
      <c r="W5">
        <v>20352856.16499296</v>
      </c>
    </row>
    <row r="6" spans="1:23">
      <c r="A6" t="s">
        <v>43</v>
      </c>
      <c r="B6">
        <v>42</v>
      </c>
      <c r="C6">
        <v>1000</v>
      </c>
      <c r="D6">
        <v>1464</v>
      </c>
      <c r="E6">
        <v>2</v>
      </c>
      <c r="F6">
        <v>5</v>
      </c>
      <c r="G6">
        <v>0</v>
      </c>
      <c r="H6">
        <v>2</v>
      </c>
      <c r="I6">
        <v>0</v>
      </c>
      <c r="J6">
        <v>0</v>
      </c>
      <c r="K6">
        <v>1</v>
      </c>
      <c r="L6">
        <v>14</v>
      </c>
      <c r="M6">
        <v>68</v>
      </c>
      <c r="N6">
        <v>0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2609</v>
      </c>
      <c r="V6">
        <v>10436</v>
      </c>
      <c r="W6">
        <v>18597559.44042502</v>
      </c>
    </row>
    <row r="7" spans="1:23">
      <c r="A7" t="s">
        <v>44</v>
      </c>
      <c r="B7">
        <v>35</v>
      </c>
      <c r="C7">
        <v>1053</v>
      </c>
      <c r="D7">
        <v>1427</v>
      </c>
      <c r="E7">
        <v>4</v>
      </c>
      <c r="F7">
        <v>4</v>
      </c>
      <c r="G7">
        <v>0</v>
      </c>
      <c r="H7">
        <v>0</v>
      </c>
      <c r="I7">
        <v>0</v>
      </c>
      <c r="J7">
        <v>0</v>
      </c>
      <c r="K7">
        <v>5</v>
      </c>
      <c r="L7">
        <v>28</v>
      </c>
      <c r="M7">
        <v>65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2627</v>
      </c>
      <c r="V7">
        <v>10508</v>
      </c>
      <c r="W7">
        <v>18048542.57847903</v>
      </c>
    </row>
    <row r="8" spans="1:23">
      <c r="A8" t="s">
        <v>45</v>
      </c>
      <c r="B8">
        <v>41</v>
      </c>
      <c r="C8">
        <v>1000</v>
      </c>
      <c r="D8">
        <v>1464</v>
      </c>
      <c r="E8">
        <v>11</v>
      </c>
      <c r="F8">
        <v>2</v>
      </c>
      <c r="G8">
        <v>0</v>
      </c>
      <c r="H8">
        <v>1</v>
      </c>
      <c r="I8">
        <v>0</v>
      </c>
      <c r="J8">
        <v>0</v>
      </c>
      <c r="K8">
        <v>3</v>
      </c>
      <c r="L8">
        <v>15</v>
      </c>
      <c r="M8">
        <v>83</v>
      </c>
      <c r="N8">
        <v>1</v>
      </c>
      <c r="O8">
        <v>0</v>
      </c>
      <c r="P8">
        <v>0</v>
      </c>
      <c r="Q8">
        <v>8</v>
      </c>
      <c r="R8">
        <v>1</v>
      </c>
      <c r="S8">
        <v>0</v>
      </c>
      <c r="T8">
        <v>4</v>
      </c>
      <c r="U8">
        <v>2634</v>
      </c>
      <c r="V8">
        <v>10536</v>
      </c>
      <c r="W8">
        <v>17970125.171856</v>
      </c>
    </row>
    <row r="9" spans="1:23">
      <c r="A9" t="s">
        <v>46</v>
      </c>
      <c r="B9">
        <v>55</v>
      </c>
      <c r="C9">
        <v>1057</v>
      </c>
      <c r="D9">
        <v>1464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23</v>
      </c>
      <c r="M9">
        <v>65</v>
      </c>
      <c r="N9">
        <v>0</v>
      </c>
      <c r="O9">
        <v>0</v>
      </c>
      <c r="P9">
        <v>1</v>
      </c>
      <c r="Q9">
        <v>4</v>
      </c>
      <c r="R9">
        <v>0</v>
      </c>
      <c r="S9">
        <v>0</v>
      </c>
      <c r="T9">
        <v>1</v>
      </c>
      <c r="U9">
        <v>2683</v>
      </c>
      <c r="V9">
        <v>10732</v>
      </c>
      <c r="W9">
        <v>16356661.08639599</v>
      </c>
    </row>
    <row r="10" spans="1:23">
      <c r="A10" t="s">
        <v>47</v>
      </c>
      <c r="B10">
        <v>0</v>
      </c>
      <c r="C10">
        <v>30</v>
      </c>
      <c r="D10">
        <v>101</v>
      </c>
      <c r="E10">
        <v>2</v>
      </c>
      <c r="F10">
        <v>0</v>
      </c>
      <c r="G10">
        <v>2</v>
      </c>
      <c r="H10">
        <v>4</v>
      </c>
      <c r="I10">
        <v>1</v>
      </c>
      <c r="J10">
        <v>0</v>
      </c>
      <c r="K10">
        <v>14</v>
      </c>
      <c r="L10">
        <v>25</v>
      </c>
      <c r="M10">
        <v>25</v>
      </c>
      <c r="N10">
        <v>1</v>
      </c>
      <c r="O10">
        <v>2</v>
      </c>
      <c r="P10">
        <v>2</v>
      </c>
      <c r="Q10">
        <v>17</v>
      </c>
      <c r="R10">
        <v>4</v>
      </c>
      <c r="S10">
        <v>2</v>
      </c>
      <c r="T10">
        <v>15</v>
      </c>
      <c r="U10">
        <v>247</v>
      </c>
      <c r="V10">
        <v>1482</v>
      </c>
      <c r="W10">
        <v>2641010.258327993</v>
      </c>
    </row>
    <row r="11" spans="1:23">
      <c r="A11" t="s">
        <v>48</v>
      </c>
      <c r="B11">
        <v>0</v>
      </c>
      <c r="C11">
        <v>13</v>
      </c>
      <c r="D11">
        <v>102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18</v>
      </c>
      <c r="L11">
        <v>28</v>
      </c>
      <c r="M11">
        <v>25</v>
      </c>
      <c r="N11">
        <v>3</v>
      </c>
      <c r="O11">
        <v>0</v>
      </c>
      <c r="P11">
        <v>5</v>
      </c>
      <c r="Q11">
        <v>18</v>
      </c>
      <c r="R11">
        <v>5</v>
      </c>
      <c r="S11">
        <v>4</v>
      </c>
      <c r="T11">
        <v>18</v>
      </c>
      <c r="U11">
        <v>254</v>
      </c>
      <c r="V11">
        <v>1524</v>
      </c>
      <c r="W11">
        <v>2617622.672034004</v>
      </c>
    </row>
    <row r="12" spans="1:23">
      <c r="A12" t="s">
        <v>49</v>
      </c>
      <c r="B12">
        <v>0</v>
      </c>
      <c r="C12">
        <v>24</v>
      </c>
      <c r="D12">
        <v>101</v>
      </c>
      <c r="E12">
        <v>4</v>
      </c>
      <c r="F12">
        <v>0</v>
      </c>
      <c r="G12">
        <v>1</v>
      </c>
      <c r="H12">
        <v>6</v>
      </c>
      <c r="I12">
        <v>1</v>
      </c>
      <c r="J12">
        <v>0</v>
      </c>
      <c r="K12">
        <v>20</v>
      </c>
      <c r="L12">
        <v>30</v>
      </c>
      <c r="M12">
        <v>30</v>
      </c>
      <c r="N12">
        <v>5</v>
      </c>
      <c r="O12">
        <v>2</v>
      </c>
      <c r="P12">
        <v>4</v>
      </c>
      <c r="Q12">
        <v>18</v>
      </c>
      <c r="R12">
        <v>0</v>
      </c>
      <c r="S12">
        <v>0</v>
      </c>
      <c r="T12">
        <v>11</v>
      </c>
      <c r="U12">
        <v>257</v>
      </c>
      <c r="V12">
        <v>1542</v>
      </c>
      <c r="W12">
        <v>2630024.014588995</v>
      </c>
    </row>
    <row r="13" spans="1:23">
      <c r="A13" t="s">
        <v>50</v>
      </c>
      <c r="B13">
        <v>0</v>
      </c>
      <c r="C13">
        <v>19</v>
      </c>
      <c r="D13">
        <v>107</v>
      </c>
      <c r="E13">
        <v>0</v>
      </c>
      <c r="F13">
        <v>0</v>
      </c>
      <c r="G13">
        <v>2</v>
      </c>
      <c r="H13">
        <v>5</v>
      </c>
      <c r="I13">
        <v>0</v>
      </c>
      <c r="J13">
        <v>1</v>
      </c>
      <c r="K13">
        <v>12</v>
      </c>
      <c r="L13">
        <v>28</v>
      </c>
      <c r="M13">
        <v>20</v>
      </c>
      <c r="N13">
        <v>2</v>
      </c>
      <c r="O13">
        <v>3</v>
      </c>
      <c r="P13">
        <v>2</v>
      </c>
      <c r="Q13">
        <v>10</v>
      </c>
      <c r="R13">
        <v>6</v>
      </c>
      <c r="S13">
        <v>2</v>
      </c>
      <c r="T13">
        <v>5</v>
      </c>
      <c r="U13">
        <v>224</v>
      </c>
      <c r="V13">
        <v>1344</v>
      </c>
      <c r="W13">
        <v>2048392.891776003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3</v>
      </c>
      <c r="L14">
        <v>0</v>
      </c>
      <c r="M14">
        <v>0</v>
      </c>
      <c r="N14">
        <v>0</v>
      </c>
      <c r="O14">
        <v>1</v>
      </c>
      <c r="P14">
        <v>5</v>
      </c>
      <c r="Q14">
        <v>7</v>
      </c>
      <c r="R14">
        <v>1</v>
      </c>
      <c r="S14">
        <v>4</v>
      </c>
      <c r="T14">
        <v>5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1</v>
      </c>
      <c r="O15">
        <v>0</v>
      </c>
      <c r="P15">
        <v>4</v>
      </c>
      <c r="Q15">
        <v>6</v>
      </c>
      <c r="R15">
        <v>1</v>
      </c>
      <c r="S15">
        <v>3</v>
      </c>
      <c r="T15">
        <v>8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2</v>
      </c>
      <c r="M16">
        <v>0</v>
      </c>
      <c r="N16">
        <v>2</v>
      </c>
      <c r="O16">
        <v>8</v>
      </c>
      <c r="P16">
        <v>8</v>
      </c>
      <c r="Q16">
        <v>11</v>
      </c>
      <c r="R16">
        <v>3</v>
      </c>
      <c r="S16">
        <v>4</v>
      </c>
      <c r="T16">
        <v>13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7</v>
      </c>
      <c r="L17">
        <v>5</v>
      </c>
      <c r="M17">
        <v>0</v>
      </c>
      <c r="N17">
        <v>1</v>
      </c>
      <c r="O17">
        <v>2</v>
      </c>
      <c r="P17">
        <v>6</v>
      </c>
      <c r="Q17">
        <v>13</v>
      </c>
      <c r="R17">
        <v>5</v>
      </c>
      <c r="S17">
        <v>6</v>
      </c>
      <c r="T17">
        <v>12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6829</v>
      </c>
      <c r="C18">
        <v>13779</v>
      </c>
      <c r="D18">
        <v>16706</v>
      </c>
      <c r="E18">
        <v>53</v>
      </c>
      <c r="F18">
        <v>35</v>
      </c>
      <c r="G18">
        <v>9</v>
      </c>
      <c r="H18">
        <v>31</v>
      </c>
      <c r="I18">
        <v>4</v>
      </c>
      <c r="J18">
        <v>5</v>
      </c>
      <c r="K18">
        <v>102</v>
      </c>
      <c r="L18">
        <v>232</v>
      </c>
      <c r="M18">
        <v>583</v>
      </c>
      <c r="N18">
        <v>16</v>
      </c>
      <c r="O18">
        <v>18</v>
      </c>
      <c r="P18">
        <v>38</v>
      </c>
      <c r="Q18">
        <v>125</v>
      </c>
      <c r="R18">
        <v>29</v>
      </c>
      <c r="S18">
        <v>25</v>
      </c>
      <c r="T18">
        <v>100</v>
      </c>
      <c r="U18">
        <v>38719</v>
      </c>
      <c r="V18">
        <v>0</v>
      </c>
      <c r="W18">
        <v>0</v>
      </c>
    </row>
    <row r="19" spans="1:23">
      <c r="A19" t="s">
        <v>37</v>
      </c>
      <c r="B19">
        <v>14004</v>
      </c>
      <c r="C19">
        <v>36122</v>
      </c>
      <c r="D19">
        <v>46694</v>
      </c>
      <c r="E19">
        <v>184</v>
      </c>
      <c r="F19">
        <v>94</v>
      </c>
      <c r="G19">
        <v>123</v>
      </c>
      <c r="H19">
        <v>264</v>
      </c>
      <c r="I19">
        <v>93</v>
      </c>
      <c r="J19">
        <v>118</v>
      </c>
      <c r="K19">
        <v>1876</v>
      </c>
      <c r="L19">
        <v>1671</v>
      </c>
      <c r="M19">
        <v>2128</v>
      </c>
      <c r="N19">
        <v>320</v>
      </c>
      <c r="O19">
        <v>817</v>
      </c>
      <c r="P19">
        <v>1359</v>
      </c>
      <c r="Q19">
        <v>2593</v>
      </c>
      <c r="R19">
        <v>754</v>
      </c>
      <c r="S19">
        <v>973</v>
      </c>
      <c r="T19">
        <v>2544</v>
      </c>
      <c r="U19">
        <v>0</v>
      </c>
      <c r="V19">
        <v>112731</v>
      </c>
      <c r="W19">
        <v>0</v>
      </c>
    </row>
    <row r="20" spans="1:23">
      <c r="A20" t="s">
        <v>38</v>
      </c>
      <c r="B20">
        <v>23567663.96519801</v>
      </c>
      <c r="C20">
        <v>60735210.32557601</v>
      </c>
      <c r="D20">
        <v>78575107.75308903</v>
      </c>
      <c r="E20">
        <v>308521.4186299999</v>
      </c>
      <c r="F20">
        <v>159770.1883410001</v>
      </c>
      <c r="G20">
        <v>208743.735993</v>
      </c>
      <c r="H20">
        <v>452210.0365319997</v>
      </c>
      <c r="I20">
        <v>159150.962379</v>
      </c>
      <c r="J20">
        <v>207961.6339399996</v>
      </c>
      <c r="K20">
        <v>3252029.600355997</v>
      </c>
      <c r="L20">
        <v>2831590.109542</v>
      </c>
      <c r="M20">
        <v>3587545.347392</v>
      </c>
      <c r="N20">
        <v>555756.5331899993</v>
      </c>
      <c r="O20">
        <v>1438910.934965997</v>
      </c>
      <c r="P20">
        <v>2371864.883530997</v>
      </c>
      <c r="Q20">
        <v>4496010.710901996</v>
      </c>
      <c r="R20">
        <v>1301172.922079999</v>
      </c>
      <c r="S20">
        <v>1689155.797072999</v>
      </c>
      <c r="T20">
        <v>4426773.319894996</v>
      </c>
      <c r="U20">
        <v>0</v>
      </c>
      <c r="V20">
        <v>0</v>
      </c>
      <c r="W20">
        <v>190325150.178605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1940</v>
      </c>
      <c r="C2">
        <v>2783</v>
      </c>
      <c r="D2">
        <v>3130</v>
      </c>
      <c r="E2">
        <v>8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7935</v>
      </c>
      <c r="V2">
        <v>15870</v>
      </c>
      <c r="W2">
        <v>28281263.57052004</v>
      </c>
    </row>
    <row r="3" spans="1:23">
      <c r="A3" t="s">
        <v>40</v>
      </c>
      <c r="B3">
        <v>1996</v>
      </c>
      <c r="C3">
        <v>2799</v>
      </c>
      <c r="D3">
        <v>3085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52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7953</v>
      </c>
      <c r="V3">
        <v>15906</v>
      </c>
      <c r="W3">
        <v>27320148.47103306</v>
      </c>
    </row>
    <row r="4" spans="1:23">
      <c r="A4" t="s">
        <v>41</v>
      </c>
      <c r="B4">
        <v>1911</v>
      </c>
      <c r="C4">
        <v>2793</v>
      </c>
      <c r="D4">
        <v>3021</v>
      </c>
      <c r="E4">
        <v>5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56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7805</v>
      </c>
      <c r="V4">
        <v>15610</v>
      </c>
      <c r="W4">
        <v>26624302.460665</v>
      </c>
    </row>
    <row r="5" spans="1:23">
      <c r="A5" t="s">
        <v>42</v>
      </c>
      <c r="B5">
        <v>1903</v>
      </c>
      <c r="C5">
        <v>2868</v>
      </c>
      <c r="D5">
        <v>2977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7830</v>
      </c>
      <c r="V5">
        <v>15660</v>
      </c>
      <c r="W5">
        <v>23867435.04146995</v>
      </c>
    </row>
    <row r="6" spans="1:23">
      <c r="A6" t="s">
        <v>43</v>
      </c>
      <c r="B6">
        <v>53</v>
      </c>
      <c r="C6">
        <v>1191</v>
      </c>
      <c r="D6">
        <v>1708</v>
      </c>
      <c r="E6">
        <v>3</v>
      </c>
      <c r="F6">
        <v>6</v>
      </c>
      <c r="G6">
        <v>0</v>
      </c>
      <c r="H6">
        <v>2</v>
      </c>
      <c r="I6">
        <v>0</v>
      </c>
      <c r="J6">
        <v>0</v>
      </c>
      <c r="K6">
        <v>1</v>
      </c>
      <c r="L6">
        <v>15</v>
      </c>
      <c r="M6">
        <v>84</v>
      </c>
      <c r="N6">
        <v>1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3075</v>
      </c>
      <c r="V6">
        <v>12300</v>
      </c>
      <c r="W6">
        <v>21919315.93687502</v>
      </c>
    </row>
    <row r="7" spans="1:23">
      <c r="A7" t="s">
        <v>44</v>
      </c>
      <c r="B7">
        <v>36</v>
      </c>
      <c r="C7">
        <v>1208</v>
      </c>
      <c r="D7">
        <v>1633</v>
      </c>
      <c r="E7">
        <v>4</v>
      </c>
      <c r="F7">
        <v>6</v>
      </c>
      <c r="G7">
        <v>0</v>
      </c>
      <c r="H7">
        <v>0</v>
      </c>
      <c r="I7">
        <v>0</v>
      </c>
      <c r="J7">
        <v>0</v>
      </c>
      <c r="K7">
        <v>5</v>
      </c>
      <c r="L7">
        <v>32</v>
      </c>
      <c r="M7">
        <v>71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3001</v>
      </c>
      <c r="V7">
        <v>12004</v>
      </c>
      <c r="W7">
        <v>20618072.43167704</v>
      </c>
    </row>
    <row r="8" spans="1:23">
      <c r="A8" t="s">
        <v>45</v>
      </c>
      <c r="B8">
        <v>50</v>
      </c>
      <c r="C8">
        <v>1183</v>
      </c>
      <c r="D8">
        <v>1729</v>
      </c>
      <c r="E8">
        <v>13</v>
      </c>
      <c r="F8">
        <v>4</v>
      </c>
      <c r="G8">
        <v>0</v>
      </c>
      <c r="H8">
        <v>2</v>
      </c>
      <c r="I8">
        <v>0</v>
      </c>
      <c r="J8">
        <v>0</v>
      </c>
      <c r="K8">
        <v>4</v>
      </c>
      <c r="L8">
        <v>18</v>
      </c>
      <c r="M8">
        <v>90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3109</v>
      </c>
      <c r="V8">
        <v>12436</v>
      </c>
      <c r="W8">
        <v>21210751.389256</v>
      </c>
    </row>
    <row r="9" spans="1:23">
      <c r="A9" t="s">
        <v>46</v>
      </c>
      <c r="B9">
        <v>60</v>
      </c>
      <c r="C9">
        <v>1230</v>
      </c>
      <c r="D9">
        <v>1684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26</v>
      </c>
      <c r="M9">
        <v>71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3092</v>
      </c>
      <c r="V9">
        <v>12368</v>
      </c>
      <c r="W9">
        <v>18850091.71790398</v>
      </c>
    </row>
    <row r="10" spans="1:23">
      <c r="A10" t="s">
        <v>47</v>
      </c>
      <c r="B10">
        <v>0</v>
      </c>
      <c r="C10">
        <v>33</v>
      </c>
      <c r="D10">
        <v>125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21</v>
      </c>
      <c r="L10">
        <v>32</v>
      </c>
      <c r="M10">
        <v>29</v>
      </c>
      <c r="N10">
        <v>2</v>
      </c>
      <c r="O10">
        <v>2</v>
      </c>
      <c r="P10">
        <v>2</v>
      </c>
      <c r="Q10">
        <v>19</v>
      </c>
      <c r="R10">
        <v>4</v>
      </c>
      <c r="S10">
        <v>2</v>
      </c>
      <c r="T10">
        <v>17</v>
      </c>
      <c r="U10">
        <v>298</v>
      </c>
      <c r="V10">
        <v>1788</v>
      </c>
      <c r="W10">
        <v>3186320.068751992</v>
      </c>
    </row>
    <row r="11" spans="1:23">
      <c r="A11" t="s">
        <v>48</v>
      </c>
      <c r="B11">
        <v>0</v>
      </c>
      <c r="C11">
        <v>16</v>
      </c>
      <c r="D11">
        <v>123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20</v>
      </c>
      <c r="L11">
        <v>35</v>
      </c>
      <c r="M11">
        <v>26</v>
      </c>
      <c r="N11">
        <v>3</v>
      </c>
      <c r="O11">
        <v>0</v>
      </c>
      <c r="P11">
        <v>6</v>
      </c>
      <c r="Q11">
        <v>25</v>
      </c>
      <c r="R11">
        <v>5</v>
      </c>
      <c r="S11">
        <v>4</v>
      </c>
      <c r="T11">
        <v>20</v>
      </c>
      <c r="U11">
        <v>298</v>
      </c>
      <c r="V11">
        <v>1788</v>
      </c>
      <c r="W11">
        <v>3071069.119158004</v>
      </c>
    </row>
    <row r="12" spans="1:23">
      <c r="A12" t="s">
        <v>49</v>
      </c>
      <c r="B12">
        <v>0</v>
      </c>
      <c r="C12">
        <v>26</v>
      </c>
      <c r="D12">
        <v>118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21</v>
      </c>
      <c r="L12">
        <v>33</v>
      </c>
      <c r="M12">
        <v>37</v>
      </c>
      <c r="N12">
        <v>5</v>
      </c>
      <c r="O12">
        <v>2</v>
      </c>
      <c r="P12">
        <v>5</v>
      </c>
      <c r="Q12">
        <v>22</v>
      </c>
      <c r="R12">
        <v>0</v>
      </c>
      <c r="S12">
        <v>0</v>
      </c>
      <c r="T12">
        <v>13</v>
      </c>
      <c r="U12">
        <v>297</v>
      </c>
      <c r="V12">
        <v>1782</v>
      </c>
      <c r="W12">
        <v>3039366.273668994</v>
      </c>
    </row>
    <row r="13" spans="1:23">
      <c r="A13" t="s">
        <v>50</v>
      </c>
      <c r="B13">
        <v>0</v>
      </c>
      <c r="C13">
        <v>24</v>
      </c>
      <c r="D13">
        <v>129</v>
      </c>
      <c r="E13">
        <v>0</v>
      </c>
      <c r="F13">
        <v>0</v>
      </c>
      <c r="G13">
        <v>2</v>
      </c>
      <c r="H13">
        <v>5</v>
      </c>
      <c r="I13">
        <v>0</v>
      </c>
      <c r="J13">
        <v>1</v>
      </c>
      <c r="K13">
        <v>17</v>
      </c>
      <c r="L13">
        <v>33</v>
      </c>
      <c r="M13">
        <v>26</v>
      </c>
      <c r="N13">
        <v>3</v>
      </c>
      <c r="O13">
        <v>3</v>
      </c>
      <c r="P13">
        <v>2</v>
      </c>
      <c r="Q13">
        <v>10</v>
      </c>
      <c r="R13">
        <v>6</v>
      </c>
      <c r="S13">
        <v>2</v>
      </c>
      <c r="T13">
        <v>5</v>
      </c>
      <c r="U13">
        <v>268</v>
      </c>
      <c r="V13">
        <v>1608</v>
      </c>
      <c r="W13">
        <v>2450755.781232003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5</v>
      </c>
      <c r="L14">
        <v>1</v>
      </c>
      <c r="M14">
        <v>0</v>
      </c>
      <c r="N14">
        <v>0</v>
      </c>
      <c r="O14">
        <v>1</v>
      </c>
      <c r="P14">
        <v>5</v>
      </c>
      <c r="Q14">
        <v>9</v>
      </c>
      <c r="R14">
        <v>1</v>
      </c>
      <c r="S14">
        <v>5</v>
      </c>
      <c r="T14">
        <v>7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4</v>
      </c>
      <c r="Q15">
        <v>8</v>
      </c>
      <c r="R15">
        <v>1</v>
      </c>
      <c r="S15">
        <v>3</v>
      </c>
      <c r="T15">
        <v>9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5</v>
      </c>
      <c r="S16">
        <v>5</v>
      </c>
      <c r="T16">
        <v>14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5</v>
      </c>
      <c r="M17">
        <v>0</v>
      </c>
      <c r="N17">
        <v>1</v>
      </c>
      <c r="O17">
        <v>2</v>
      </c>
      <c r="P17">
        <v>6</v>
      </c>
      <c r="Q17">
        <v>14</v>
      </c>
      <c r="R17">
        <v>6</v>
      </c>
      <c r="S17">
        <v>7</v>
      </c>
      <c r="T17">
        <v>14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7949</v>
      </c>
      <c r="C18">
        <v>16154</v>
      </c>
      <c r="D18">
        <v>19462</v>
      </c>
      <c r="E18">
        <v>58</v>
      </c>
      <c r="F18">
        <v>45</v>
      </c>
      <c r="G18">
        <v>10</v>
      </c>
      <c r="H18">
        <v>36</v>
      </c>
      <c r="I18">
        <v>5</v>
      </c>
      <c r="J18">
        <v>6</v>
      </c>
      <c r="K18">
        <v>126</v>
      </c>
      <c r="L18">
        <v>269</v>
      </c>
      <c r="M18">
        <v>658</v>
      </c>
      <c r="N18">
        <v>20</v>
      </c>
      <c r="O18">
        <v>20</v>
      </c>
      <c r="P18">
        <v>42</v>
      </c>
      <c r="Q18">
        <v>145</v>
      </c>
      <c r="R18">
        <v>32</v>
      </c>
      <c r="S18">
        <v>29</v>
      </c>
      <c r="T18">
        <v>113</v>
      </c>
      <c r="U18">
        <v>45179</v>
      </c>
      <c r="V18">
        <v>0</v>
      </c>
      <c r="W18">
        <v>0</v>
      </c>
    </row>
    <row r="19" spans="1:23">
      <c r="A19" t="s">
        <v>37</v>
      </c>
      <c r="B19">
        <v>16296</v>
      </c>
      <c r="C19">
        <v>42328</v>
      </c>
      <c r="D19">
        <v>54412</v>
      </c>
      <c r="E19">
        <v>204</v>
      </c>
      <c r="F19">
        <v>124</v>
      </c>
      <c r="G19">
        <v>129</v>
      </c>
      <c r="H19">
        <v>349</v>
      </c>
      <c r="I19">
        <v>99</v>
      </c>
      <c r="J19">
        <v>143</v>
      </c>
      <c r="K19">
        <v>2249</v>
      </c>
      <c r="L19">
        <v>1901</v>
      </c>
      <c r="M19">
        <v>2420</v>
      </c>
      <c r="N19">
        <v>411</v>
      </c>
      <c r="O19">
        <v>867</v>
      </c>
      <c r="P19">
        <v>1521</v>
      </c>
      <c r="Q19">
        <v>2854</v>
      </c>
      <c r="R19">
        <v>979</v>
      </c>
      <c r="S19">
        <v>1152</v>
      </c>
      <c r="T19">
        <v>2882</v>
      </c>
      <c r="U19">
        <v>0</v>
      </c>
      <c r="V19">
        <v>131320</v>
      </c>
      <c r="W19">
        <v>0</v>
      </c>
    </row>
    <row r="20" spans="1:23">
      <c r="A20" t="s">
        <v>38</v>
      </c>
      <c r="B20">
        <v>27422586.53796301</v>
      </c>
      <c r="C20">
        <v>71165646.51714504</v>
      </c>
      <c r="D20">
        <v>91580933.68365103</v>
      </c>
      <c r="E20">
        <v>342963.1502609999</v>
      </c>
      <c r="F20">
        <v>211411.9364770002</v>
      </c>
      <c r="G20">
        <v>218977.29247</v>
      </c>
      <c r="H20">
        <v>599097.0563650001</v>
      </c>
      <c r="I20">
        <v>169843.3116029999</v>
      </c>
      <c r="J20">
        <v>252513.0891419996</v>
      </c>
      <c r="K20">
        <v>3894958.824796997</v>
      </c>
      <c r="L20">
        <v>3222379.302072</v>
      </c>
      <c r="M20">
        <v>4079993.099026001</v>
      </c>
      <c r="N20">
        <v>716376.0918349989</v>
      </c>
      <c r="O20">
        <v>1524190.572135997</v>
      </c>
      <c r="P20">
        <v>2659712.772022996</v>
      </c>
      <c r="Q20">
        <v>4945689.624331996</v>
      </c>
      <c r="R20">
        <v>1696401.108630998</v>
      </c>
      <c r="S20">
        <v>2002103.444337999</v>
      </c>
      <c r="T20">
        <v>5013520.542822995</v>
      </c>
      <c r="U20">
        <v>0</v>
      </c>
      <c r="V20">
        <v>0</v>
      </c>
      <c r="W20">
        <v>221719297.95709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2088</v>
      </c>
      <c r="C2">
        <v>2988</v>
      </c>
      <c r="D2">
        <v>3328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13</v>
      </c>
      <c r="M2">
        <v>61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8496</v>
      </c>
      <c r="V2">
        <v>16992</v>
      </c>
      <c r="W2">
        <v>30280732.86643204</v>
      </c>
    </row>
    <row r="3" spans="1:23">
      <c r="A3" t="s">
        <v>40</v>
      </c>
      <c r="B3">
        <v>2131</v>
      </c>
      <c r="C3">
        <v>3022</v>
      </c>
      <c r="D3">
        <v>3297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54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8526</v>
      </c>
      <c r="V3">
        <v>17052</v>
      </c>
      <c r="W3">
        <v>29288518.27788607</v>
      </c>
    </row>
    <row r="4" spans="1:23">
      <c r="A4" t="s">
        <v>41</v>
      </c>
      <c r="B4">
        <v>2042</v>
      </c>
      <c r="C4">
        <v>3006</v>
      </c>
      <c r="D4">
        <v>3249</v>
      </c>
      <c r="E4">
        <v>5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8382</v>
      </c>
      <c r="V4">
        <v>16764</v>
      </c>
      <c r="W4">
        <v>28592556.46704599</v>
      </c>
    </row>
    <row r="5" spans="1:23">
      <c r="A5" t="s">
        <v>42</v>
      </c>
      <c r="B5">
        <v>2045</v>
      </c>
      <c r="C5">
        <v>3062</v>
      </c>
      <c r="D5">
        <v>3191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8387</v>
      </c>
      <c r="V5">
        <v>16774</v>
      </c>
      <c r="W5">
        <v>25565284.50738294</v>
      </c>
    </row>
    <row r="6" spans="1:23">
      <c r="A6" t="s">
        <v>43</v>
      </c>
      <c r="B6">
        <v>56</v>
      </c>
      <c r="C6">
        <v>1267</v>
      </c>
      <c r="D6">
        <v>1816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1</v>
      </c>
      <c r="L6">
        <v>17</v>
      </c>
      <c r="M6">
        <v>87</v>
      </c>
      <c r="N6">
        <v>1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3268</v>
      </c>
      <c r="V6">
        <v>13072</v>
      </c>
      <c r="W6">
        <v>23295064.87210002</v>
      </c>
    </row>
    <row r="7" spans="1:23">
      <c r="A7" t="s">
        <v>44</v>
      </c>
      <c r="B7">
        <v>39</v>
      </c>
      <c r="C7">
        <v>1294</v>
      </c>
      <c r="D7">
        <v>1748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78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3215</v>
      </c>
      <c r="V7">
        <v>12860</v>
      </c>
      <c r="W7">
        <v>22088338.17655504</v>
      </c>
    </row>
    <row r="8" spans="1:23">
      <c r="A8" t="s">
        <v>45</v>
      </c>
      <c r="B8">
        <v>52</v>
      </c>
      <c r="C8">
        <v>1260</v>
      </c>
      <c r="D8">
        <v>1845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92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3310</v>
      </c>
      <c r="V8">
        <v>13240</v>
      </c>
      <c r="W8">
        <v>22582047.95704</v>
      </c>
    </row>
    <row r="9" spans="1:23">
      <c r="A9" t="s">
        <v>46</v>
      </c>
      <c r="B9">
        <v>62</v>
      </c>
      <c r="C9">
        <v>1304</v>
      </c>
      <c r="D9">
        <v>1805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77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3298</v>
      </c>
      <c r="V9">
        <v>13192</v>
      </c>
      <c r="W9">
        <v>20105951.64477598</v>
      </c>
    </row>
    <row r="10" spans="1:23">
      <c r="A10" t="s">
        <v>47</v>
      </c>
      <c r="B10">
        <v>0</v>
      </c>
      <c r="C10">
        <v>36</v>
      </c>
      <c r="D10">
        <v>137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23</v>
      </c>
      <c r="L10">
        <v>33</v>
      </c>
      <c r="M10">
        <v>31</v>
      </c>
      <c r="N10">
        <v>2</v>
      </c>
      <c r="O10">
        <v>2</v>
      </c>
      <c r="P10">
        <v>2</v>
      </c>
      <c r="Q10">
        <v>22</v>
      </c>
      <c r="R10">
        <v>5</v>
      </c>
      <c r="S10">
        <v>2</v>
      </c>
      <c r="T10">
        <v>18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17</v>
      </c>
      <c r="D11">
        <v>131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22</v>
      </c>
      <c r="L11">
        <v>37</v>
      </c>
      <c r="M11">
        <v>27</v>
      </c>
      <c r="N11">
        <v>3</v>
      </c>
      <c r="O11">
        <v>0</v>
      </c>
      <c r="P11">
        <v>6</v>
      </c>
      <c r="Q11">
        <v>25</v>
      </c>
      <c r="R11">
        <v>5</v>
      </c>
      <c r="S11">
        <v>4</v>
      </c>
      <c r="T11">
        <v>21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28</v>
      </c>
      <c r="D12">
        <v>122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25</v>
      </c>
      <c r="L12">
        <v>34</v>
      </c>
      <c r="M12">
        <v>39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28</v>
      </c>
      <c r="D13">
        <v>136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17</v>
      </c>
      <c r="L13">
        <v>36</v>
      </c>
      <c r="M13">
        <v>28</v>
      </c>
      <c r="N13">
        <v>3</v>
      </c>
      <c r="O13">
        <v>3</v>
      </c>
      <c r="P13">
        <v>2</v>
      </c>
      <c r="Q13">
        <v>10</v>
      </c>
      <c r="R13">
        <v>6</v>
      </c>
      <c r="S13">
        <v>2</v>
      </c>
      <c r="T13">
        <v>5</v>
      </c>
      <c r="U13">
        <v>286</v>
      </c>
      <c r="V13">
        <v>1716</v>
      </c>
      <c r="W13">
        <v>2615358.781464003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6</v>
      </c>
      <c r="L14">
        <v>3</v>
      </c>
      <c r="M14">
        <v>0</v>
      </c>
      <c r="N14">
        <v>0</v>
      </c>
      <c r="O14">
        <v>1</v>
      </c>
      <c r="P14">
        <v>5</v>
      </c>
      <c r="Q14">
        <v>10</v>
      </c>
      <c r="R14">
        <v>2</v>
      </c>
      <c r="S14">
        <v>5</v>
      </c>
      <c r="T14">
        <v>8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4</v>
      </c>
      <c r="Q15">
        <v>8</v>
      </c>
      <c r="R15">
        <v>1</v>
      </c>
      <c r="S15">
        <v>3</v>
      </c>
      <c r="T15">
        <v>10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6</v>
      </c>
      <c r="S16">
        <v>6</v>
      </c>
      <c r="T16">
        <v>15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1</v>
      </c>
      <c r="O17">
        <v>2</v>
      </c>
      <c r="P17">
        <v>7</v>
      </c>
      <c r="Q17">
        <v>14</v>
      </c>
      <c r="R17">
        <v>6</v>
      </c>
      <c r="S17">
        <v>7</v>
      </c>
      <c r="T17">
        <v>16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8515</v>
      </c>
      <c r="C18">
        <v>17312</v>
      </c>
      <c r="D18">
        <v>20805</v>
      </c>
      <c r="E18">
        <v>63</v>
      </c>
      <c r="F18">
        <v>48</v>
      </c>
      <c r="G18">
        <v>11</v>
      </c>
      <c r="H18">
        <v>38</v>
      </c>
      <c r="I18">
        <v>6</v>
      </c>
      <c r="J18">
        <v>6</v>
      </c>
      <c r="K18">
        <v>138</v>
      </c>
      <c r="L18">
        <v>287</v>
      </c>
      <c r="M18">
        <v>698</v>
      </c>
      <c r="N18">
        <v>20</v>
      </c>
      <c r="O18">
        <v>20</v>
      </c>
      <c r="P18">
        <v>43</v>
      </c>
      <c r="Q18">
        <v>151</v>
      </c>
      <c r="R18">
        <v>36</v>
      </c>
      <c r="S18">
        <v>30</v>
      </c>
      <c r="T18">
        <v>121</v>
      </c>
      <c r="U18">
        <v>48348</v>
      </c>
      <c r="V18">
        <v>0</v>
      </c>
      <c r="W18">
        <v>0</v>
      </c>
    </row>
    <row r="19" spans="1:23">
      <c r="A19" t="s">
        <v>37</v>
      </c>
      <c r="B19">
        <v>17448</v>
      </c>
      <c r="C19">
        <v>45310</v>
      </c>
      <c r="D19">
        <v>58142</v>
      </c>
      <c r="E19">
        <v>220</v>
      </c>
      <c r="F19">
        <v>130</v>
      </c>
      <c r="G19">
        <v>133</v>
      </c>
      <c r="H19">
        <v>359</v>
      </c>
      <c r="I19">
        <v>105</v>
      </c>
      <c r="J19">
        <v>143</v>
      </c>
      <c r="K19">
        <v>2476</v>
      </c>
      <c r="L19">
        <v>2021</v>
      </c>
      <c r="M19">
        <v>2564</v>
      </c>
      <c r="N19">
        <v>411</v>
      </c>
      <c r="O19">
        <v>867</v>
      </c>
      <c r="P19">
        <v>1596</v>
      </c>
      <c r="Q19">
        <v>2905</v>
      </c>
      <c r="R19">
        <v>1091</v>
      </c>
      <c r="S19">
        <v>1227</v>
      </c>
      <c r="T19">
        <v>3171</v>
      </c>
      <c r="U19">
        <v>0</v>
      </c>
      <c r="V19">
        <v>140319</v>
      </c>
      <c r="W19">
        <v>0</v>
      </c>
    </row>
    <row r="20" spans="1:23">
      <c r="A20" t="s">
        <v>38</v>
      </c>
      <c r="B20">
        <v>29361371.49103301</v>
      </c>
      <c r="C20">
        <v>76188759.15241404</v>
      </c>
      <c r="D20">
        <v>97849662.13979204</v>
      </c>
      <c r="E20">
        <v>370348.4451549999</v>
      </c>
      <c r="F20">
        <v>221588.3729700001</v>
      </c>
      <c r="G20">
        <v>225847.693147</v>
      </c>
      <c r="H20">
        <v>615064.0384730001</v>
      </c>
      <c r="I20">
        <v>178987.9227269999</v>
      </c>
      <c r="J20">
        <v>252513.0891419996</v>
      </c>
      <c r="K20">
        <v>4290110.634987997</v>
      </c>
      <c r="L20">
        <v>3428473.417012</v>
      </c>
      <c r="M20">
        <v>4320668.962731</v>
      </c>
      <c r="N20">
        <v>716376.0918349989</v>
      </c>
      <c r="O20">
        <v>1524190.572135997</v>
      </c>
      <c r="P20">
        <v>2787632.227629996</v>
      </c>
      <c r="Q20">
        <v>5035284.935294996</v>
      </c>
      <c r="R20">
        <v>1895532.835005998</v>
      </c>
      <c r="S20">
        <v>2135757.809809998</v>
      </c>
      <c r="T20">
        <v>5514251.247299994</v>
      </c>
      <c r="U20">
        <v>0</v>
      </c>
      <c r="V20">
        <v>0</v>
      </c>
      <c r="W20">
        <v>236912421.0785961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2157</v>
      </c>
      <c r="C2">
        <v>3092</v>
      </c>
      <c r="D2">
        <v>3427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13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8773</v>
      </c>
      <c r="V2">
        <v>17546</v>
      </c>
      <c r="W2">
        <v>31267993.10701604</v>
      </c>
    </row>
    <row r="3" spans="1:23">
      <c r="A3" t="s">
        <v>40</v>
      </c>
      <c r="B3">
        <v>2197</v>
      </c>
      <c r="C3">
        <v>3117</v>
      </c>
      <c r="D3">
        <v>3403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55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8795</v>
      </c>
      <c r="V3">
        <v>17590</v>
      </c>
      <c r="W3">
        <v>30212587.17499507</v>
      </c>
    </row>
    <row r="4" spans="1:23">
      <c r="A4" t="s">
        <v>41</v>
      </c>
      <c r="B4">
        <v>2115</v>
      </c>
      <c r="C4">
        <v>3109</v>
      </c>
      <c r="D4">
        <v>3364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8677</v>
      </c>
      <c r="V4">
        <v>17354</v>
      </c>
      <c r="W4">
        <v>29598856.17568099</v>
      </c>
    </row>
    <row r="5" spans="1:23">
      <c r="A5" t="s">
        <v>42</v>
      </c>
      <c r="B5">
        <v>2115</v>
      </c>
      <c r="C5">
        <v>3166</v>
      </c>
      <c r="D5">
        <v>3303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8676</v>
      </c>
      <c r="V5">
        <v>17352</v>
      </c>
      <c r="W5">
        <v>26446215.37928394</v>
      </c>
    </row>
    <row r="6" spans="1:23">
      <c r="A6" t="s">
        <v>43</v>
      </c>
      <c r="B6">
        <v>59</v>
      </c>
      <c r="C6">
        <v>1317</v>
      </c>
      <c r="D6">
        <v>1870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91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3383</v>
      </c>
      <c r="V6">
        <v>13532</v>
      </c>
      <c r="W6">
        <v>24114811.64697502</v>
      </c>
    </row>
    <row r="7" spans="1:23">
      <c r="A7" t="s">
        <v>44</v>
      </c>
      <c r="B7">
        <v>39</v>
      </c>
      <c r="C7">
        <v>1327</v>
      </c>
      <c r="D7">
        <v>1813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3316</v>
      </c>
      <c r="V7">
        <v>13264</v>
      </c>
      <c r="W7">
        <v>22782248.64493204</v>
      </c>
    </row>
    <row r="8" spans="1:23">
      <c r="A8" t="s">
        <v>45</v>
      </c>
      <c r="B8">
        <v>55</v>
      </c>
      <c r="C8">
        <v>1297</v>
      </c>
      <c r="D8">
        <v>1905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3413</v>
      </c>
      <c r="V8">
        <v>13652</v>
      </c>
      <c r="W8">
        <v>23284752.168392</v>
      </c>
    </row>
    <row r="9" spans="1:23">
      <c r="A9" t="s">
        <v>46</v>
      </c>
      <c r="B9">
        <v>64</v>
      </c>
      <c r="C9">
        <v>1351</v>
      </c>
      <c r="D9">
        <v>1856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80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3402</v>
      </c>
      <c r="V9">
        <v>13608</v>
      </c>
      <c r="W9">
        <v>20739978.01562398</v>
      </c>
    </row>
    <row r="10" spans="1:23">
      <c r="A10" t="s">
        <v>47</v>
      </c>
      <c r="B10">
        <v>0</v>
      </c>
      <c r="C10">
        <v>37</v>
      </c>
      <c r="D10">
        <v>138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33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19</v>
      </c>
      <c r="D11">
        <v>133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6</v>
      </c>
      <c r="S11">
        <v>4</v>
      </c>
      <c r="T11">
        <v>21</v>
      </c>
      <c r="U11">
        <v>323</v>
      </c>
      <c r="V11">
        <v>1938</v>
      </c>
      <c r="W11">
        <v>3328709.145933005</v>
      </c>
    </row>
    <row r="12" spans="1:23">
      <c r="A12" t="s">
        <v>49</v>
      </c>
      <c r="B12">
        <v>0</v>
      </c>
      <c r="C12">
        <v>29</v>
      </c>
      <c r="D12">
        <v>127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26</v>
      </c>
      <c r="L12">
        <v>34</v>
      </c>
      <c r="M12">
        <v>39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318</v>
      </c>
      <c r="V12">
        <v>1908</v>
      </c>
      <c r="W12">
        <v>3254270.959685994</v>
      </c>
    </row>
    <row r="13" spans="1:23">
      <c r="A13" t="s">
        <v>50</v>
      </c>
      <c r="B13">
        <v>0</v>
      </c>
      <c r="C13">
        <v>29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29</v>
      </c>
      <c r="N13">
        <v>3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3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8</v>
      </c>
      <c r="R15">
        <v>1</v>
      </c>
      <c r="S15">
        <v>3</v>
      </c>
      <c r="T15">
        <v>10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15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7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8801</v>
      </c>
      <c r="C18">
        <v>17890</v>
      </c>
      <c r="D18">
        <v>21483</v>
      </c>
      <c r="E18">
        <v>65</v>
      </c>
      <c r="F18">
        <v>50</v>
      </c>
      <c r="G18">
        <v>11</v>
      </c>
      <c r="H18">
        <v>40</v>
      </c>
      <c r="I18">
        <v>6</v>
      </c>
      <c r="J18">
        <v>6</v>
      </c>
      <c r="K18">
        <v>149</v>
      </c>
      <c r="L18">
        <v>290</v>
      </c>
      <c r="M18">
        <v>724</v>
      </c>
      <c r="N18">
        <v>23</v>
      </c>
      <c r="O18">
        <v>20</v>
      </c>
      <c r="P18">
        <v>44</v>
      </c>
      <c r="Q18">
        <v>154</v>
      </c>
      <c r="R18">
        <v>41</v>
      </c>
      <c r="S18">
        <v>31</v>
      </c>
      <c r="T18">
        <v>123</v>
      </c>
      <c r="U18">
        <v>49951</v>
      </c>
      <c r="V18">
        <v>0</v>
      </c>
      <c r="W18">
        <v>0</v>
      </c>
    </row>
    <row r="19" spans="1:23">
      <c r="A19" t="s">
        <v>37</v>
      </c>
      <c r="B19">
        <v>18036</v>
      </c>
      <c r="C19">
        <v>46820</v>
      </c>
      <c r="D19">
        <v>60022</v>
      </c>
      <c r="E19">
        <v>224</v>
      </c>
      <c r="F19">
        <v>136</v>
      </c>
      <c r="G19">
        <v>133</v>
      </c>
      <c r="H19">
        <v>371</v>
      </c>
      <c r="I19">
        <v>105</v>
      </c>
      <c r="J19">
        <v>143</v>
      </c>
      <c r="K19">
        <v>2647</v>
      </c>
      <c r="L19">
        <v>2037</v>
      </c>
      <c r="M19">
        <v>2654</v>
      </c>
      <c r="N19">
        <v>494</v>
      </c>
      <c r="O19">
        <v>867</v>
      </c>
      <c r="P19">
        <v>1621</v>
      </c>
      <c r="Q19">
        <v>2990</v>
      </c>
      <c r="R19">
        <v>1209</v>
      </c>
      <c r="S19">
        <v>1233</v>
      </c>
      <c r="T19">
        <v>3200</v>
      </c>
      <c r="U19">
        <v>0</v>
      </c>
      <c r="V19">
        <v>144942</v>
      </c>
      <c r="W19">
        <v>0</v>
      </c>
    </row>
    <row r="20" spans="1:23">
      <c r="A20" t="s">
        <v>38</v>
      </c>
      <c r="B20">
        <v>30350454.16985701</v>
      </c>
      <c r="C20">
        <v>78726912.03620203</v>
      </c>
      <c r="D20">
        <v>101007713.919719</v>
      </c>
      <c r="E20">
        <v>376807.8343169999</v>
      </c>
      <c r="F20">
        <v>231845.9443150001</v>
      </c>
      <c r="G20">
        <v>225847.693147</v>
      </c>
      <c r="H20">
        <v>634900.9988210001</v>
      </c>
      <c r="I20">
        <v>178987.9227269999</v>
      </c>
      <c r="J20">
        <v>252513.0891419996</v>
      </c>
      <c r="K20">
        <v>4585940.903085996</v>
      </c>
      <c r="L20">
        <v>3454020.036619</v>
      </c>
      <c r="M20">
        <v>4473277.31633</v>
      </c>
      <c r="N20">
        <v>858552.0130919988</v>
      </c>
      <c r="O20">
        <v>1524190.572135997</v>
      </c>
      <c r="P20">
        <v>2830272.046214996</v>
      </c>
      <c r="Q20">
        <v>5179219.402702996</v>
      </c>
      <c r="R20">
        <v>2102333.478998997</v>
      </c>
      <c r="S20">
        <v>2146450.159033998</v>
      </c>
      <c r="T20">
        <v>5565930.935326995</v>
      </c>
      <c r="U20">
        <v>0</v>
      </c>
      <c r="V20">
        <v>0</v>
      </c>
      <c r="W20">
        <v>244706170.471788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2194</v>
      </c>
      <c r="C2">
        <v>3137</v>
      </c>
      <c r="D2">
        <v>3470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3163</v>
      </c>
      <c r="D3">
        <v>3459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8927</v>
      </c>
      <c r="V3">
        <v>17854</v>
      </c>
      <c r="W3">
        <v>30666033.62264707</v>
      </c>
    </row>
    <row r="4" spans="1:23">
      <c r="A4" t="s">
        <v>41</v>
      </c>
      <c r="B4">
        <v>2145</v>
      </c>
      <c r="C4">
        <v>3162</v>
      </c>
      <c r="D4">
        <v>3420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8817</v>
      </c>
      <c r="V4">
        <v>17634</v>
      </c>
      <c r="W4">
        <v>30076422.13910099</v>
      </c>
    </row>
    <row r="5" spans="1:23">
      <c r="A5" t="s">
        <v>42</v>
      </c>
      <c r="B5">
        <v>2147</v>
      </c>
      <c r="C5">
        <v>3222</v>
      </c>
      <c r="D5">
        <v>3368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8831</v>
      </c>
      <c r="V5">
        <v>17662</v>
      </c>
      <c r="W5">
        <v>26918686.95417894</v>
      </c>
    </row>
    <row r="6" spans="1:23">
      <c r="A6" t="s">
        <v>43</v>
      </c>
      <c r="B6">
        <v>59</v>
      </c>
      <c r="C6">
        <v>1344</v>
      </c>
      <c r="D6">
        <v>1910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3452</v>
      </c>
      <c r="V6">
        <v>13808</v>
      </c>
      <c r="W6">
        <v>24606659.71190002</v>
      </c>
    </row>
    <row r="7" spans="1:23">
      <c r="A7" t="s">
        <v>44</v>
      </c>
      <c r="B7">
        <v>39</v>
      </c>
      <c r="C7">
        <v>1345</v>
      </c>
      <c r="D7">
        <v>1844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81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3366</v>
      </c>
      <c r="V7">
        <v>13464</v>
      </c>
      <c r="W7">
        <v>23125768.67878204</v>
      </c>
    </row>
    <row r="8" spans="1:23">
      <c r="A8" t="s">
        <v>45</v>
      </c>
      <c r="B8">
        <v>55</v>
      </c>
      <c r="C8">
        <v>1316</v>
      </c>
      <c r="D8">
        <v>1942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64</v>
      </c>
      <c r="C9">
        <v>1369</v>
      </c>
      <c r="D9">
        <v>1886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80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3450</v>
      </c>
      <c r="V9">
        <v>13800</v>
      </c>
      <c r="W9">
        <v>21032605.57139998</v>
      </c>
    </row>
    <row r="10" spans="1:23">
      <c r="A10" t="s">
        <v>47</v>
      </c>
      <c r="B10">
        <v>0</v>
      </c>
      <c r="C10">
        <v>37</v>
      </c>
      <c r="D10">
        <v>143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6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129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28</v>
      </c>
      <c r="L12">
        <v>34</v>
      </c>
      <c r="M12">
        <v>39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325</v>
      </c>
      <c r="V12">
        <v>1950</v>
      </c>
      <c r="W12">
        <v>3325905.855024993</v>
      </c>
    </row>
    <row r="13" spans="1:23">
      <c r="A13" t="s">
        <v>50</v>
      </c>
      <c r="B13">
        <v>0</v>
      </c>
      <c r="C13">
        <v>29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3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15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7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8928</v>
      </c>
      <c r="C18">
        <v>18175</v>
      </c>
      <c r="D18">
        <v>21852</v>
      </c>
      <c r="E18">
        <v>65</v>
      </c>
      <c r="F18">
        <v>50</v>
      </c>
      <c r="G18">
        <v>11</v>
      </c>
      <c r="H18">
        <v>40</v>
      </c>
      <c r="I18">
        <v>6</v>
      </c>
      <c r="J18">
        <v>6</v>
      </c>
      <c r="K18">
        <v>152</v>
      </c>
      <c r="L18">
        <v>294</v>
      </c>
      <c r="M18">
        <v>735</v>
      </c>
      <c r="N18">
        <v>24</v>
      </c>
      <c r="O18">
        <v>20</v>
      </c>
      <c r="P18">
        <v>44</v>
      </c>
      <c r="Q18">
        <v>155</v>
      </c>
      <c r="R18">
        <v>41</v>
      </c>
      <c r="S18">
        <v>32</v>
      </c>
      <c r="T18">
        <v>124</v>
      </c>
      <c r="U18">
        <v>50754</v>
      </c>
      <c r="V18">
        <v>0</v>
      </c>
      <c r="W18">
        <v>0</v>
      </c>
    </row>
    <row r="19" spans="1:23">
      <c r="A19" t="s">
        <v>37</v>
      </c>
      <c r="B19">
        <v>18290</v>
      </c>
      <c r="C19">
        <v>47566</v>
      </c>
      <c r="D19">
        <v>61080</v>
      </c>
      <c r="E19">
        <v>224</v>
      </c>
      <c r="F19">
        <v>136</v>
      </c>
      <c r="G19">
        <v>133</v>
      </c>
      <c r="H19">
        <v>371</v>
      </c>
      <c r="I19">
        <v>105</v>
      </c>
      <c r="J19">
        <v>143</v>
      </c>
      <c r="K19">
        <v>2661</v>
      </c>
      <c r="L19">
        <v>2059</v>
      </c>
      <c r="M19">
        <v>2692</v>
      </c>
      <c r="N19">
        <v>500</v>
      </c>
      <c r="O19">
        <v>867</v>
      </c>
      <c r="P19">
        <v>1621</v>
      </c>
      <c r="Q19">
        <v>3015</v>
      </c>
      <c r="R19">
        <v>1209</v>
      </c>
      <c r="S19">
        <v>1239</v>
      </c>
      <c r="T19">
        <v>3206</v>
      </c>
      <c r="U19">
        <v>0</v>
      </c>
      <c r="V19">
        <v>147117</v>
      </c>
      <c r="W19">
        <v>0</v>
      </c>
    </row>
    <row r="20" spans="1:23">
      <c r="A20" t="s">
        <v>38</v>
      </c>
      <c r="B20">
        <v>30778390.16874701</v>
      </c>
      <c r="C20">
        <v>79982999.27716504</v>
      </c>
      <c r="D20">
        <v>102789923.72741</v>
      </c>
      <c r="E20">
        <v>376807.8343169999</v>
      </c>
      <c r="F20">
        <v>231845.9443150001</v>
      </c>
      <c r="G20">
        <v>225847.693147</v>
      </c>
      <c r="H20">
        <v>634900.9988210001</v>
      </c>
      <c r="I20">
        <v>178987.9227269999</v>
      </c>
      <c r="J20">
        <v>252513.0891419996</v>
      </c>
      <c r="K20">
        <v>4609972.132431996</v>
      </c>
      <c r="L20">
        <v>3491371.717175</v>
      </c>
      <c r="M20">
        <v>4537441.507582</v>
      </c>
      <c r="N20">
        <v>867696.6242159988</v>
      </c>
      <c r="O20">
        <v>1524190.572135997</v>
      </c>
      <c r="P20">
        <v>2830272.046214996</v>
      </c>
      <c r="Q20">
        <v>5221859.221287996</v>
      </c>
      <c r="R20">
        <v>2102333.478998997</v>
      </c>
      <c r="S20">
        <v>2156755.760104998</v>
      </c>
      <c r="T20">
        <v>5576236.536397994</v>
      </c>
      <c r="U20">
        <v>0</v>
      </c>
      <c r="V20">
        <v>0</v>
      </c>
      <c r="W20">
        <v>248370346.2523371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2214</v>
      </c>
      <c r="C2">
        <v>3164</v>
      </c>
      <c r="D2">
        <v>3496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8972</v>
      </c>
      <c r="V2">
        <v>17944</v>
      </c>
      <c r="W2">
        <v>31977252.26902404</v>
      </c>
    </row>
    <row r="3" spans="1:23">
      <c r="A3" t="s">
        <v>40</v>
      </c>
      <c r="B3">
        <v>2236</v>
      </c>
      <c r="C3">
        <v>3183</v>
      </c>
      <c r="D3">
        <v>3484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2163</v>
      </c>
      <c r="C4">
        <v>3182</v>
      </c>
      <c r="D4">
        <v>3452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8887</v>
      </c>
      <c r="V4">
        <v>17774</v>
      </c>
      <c r="W4">
        <v>30315205.12081099</v>
      </c>
    </row>
    <row r="5" spans="1:23">
      <c r="A5" t="s">
        <v>42</v>
      </c>
      <c r="B5">
        <v>2165</v>
      </c>
      <c r="C5">
        <v>3250</v>
      </c>
      <c r="D5">
        <v>3399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8909</v>
      </c>
      <c r="V5">
        <v>17818</v>
      </c>
      <c r="W5">
        <v>27156446.84348094</v>
      </c>
    </row>
    <row r="6" spans="1:23">
      <c r="A6" t="s">
        <v>43</v>
      </c>
      <c r="B6">
        <v>60</v>
      </c>
      <c r="C6">
        <v>1352</v>
      </c>
      <c r="D6">
        <v>1925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39</v>
      </c>
      <c r="C7">
        <v>1351</v>
      </c>
      <c r="D7">
        <v>1858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81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3386</v>
      </c>
      <c r="V7">
        <v>13544</v>
      </c>
      <c r="W7">
        <v>23263176.69232204</v>
      </c>
    </row>
    <row r="8" spans="1:23">
      <c r="A8" t="s">
        <v>45</v>
      </c>
      <c r="B8">
        <v>57</v>
      </c>
      <c r="C8">
        <v>1329</v>
      </c>
      <c r="D8">
        <v>1957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64</v>
      </c>
      <c r="C9">
        <v>1381</v>
      </c>
      <c r="D9">
        <v>1901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6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7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8998</v>
      </c>
      <c r="C18">
        <v>18310</v>
      </c>
      <c r="D18">
        <v>22029</v>
      </c>
      <c r="E18">
        <v>65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298</v>
      </c>
      <c r="M18">
        <v>741</v>
      </c>
      <c r="N18">
        <v>24</v>
      </c>
      <c r="O18">
        <v>20</v>
      </c>
      <c r="P18">
        <v>44</v>
      </c>
      <c r="Q18">
        <v>156</v>
      </c>
      <c r="R18">
        <v>41</v>
      </c>
      <c r="S18">
        <v>32</v>
      </c>
      <c r="T18">
        <v>125</v>
      </c>
      <c r="U18">
        <v>51149</v>
      </c>
      <c r="V18">
        <v>0</v>
      </c>
      <c r="W18">
        <v>0</v>
      </c>
    </row>
    <row r="19" spans="1:23">
      <c r="A19" t="s">
        <v>37</v>
      </c>
      <c r="B19">
        <v>18436</v>
      </c>
      <c r="C19">
        <v>47918</v>
      </c>
      <c r="D19">
        <v>61568</v>
      </c>
      <c r="E19">
        <v>224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2712</v>
      </c>
      <c r="N19">
        <v>500</v>
      </c>
      <c r="O19">
        <v>867</v>
      </c>
      <c r="P19">
        <v>1621</v>
      </c>
      <c r="Q19">
        <v>3019</v>
      </c>
      <c r="R19">
        <v>1209</v>
      </c>
      <c r="S19">
        <v>1239</v>
      </c>
      <c r="T19">
        <v>3281</v>
      </c>
      <c r="U19">
        <v>0</v>
      </c>
      <c r="V19">
        <v>148249</v>
      </c>
      <c r="W19">
        <v>0</v>
      </c>
    </row>
    <row r="20" spans="1:23">
      <c r="A20" t="s">
        <v>38</v>
      </c>
      <c r="B20">
        <v>31024501.68026702</v>
      </c>
      <c r="C20">
        <v>80570748.42940304</v>
      </c>
      <c r="D20">
        <v>103611324.394044</v>
      </c>
      <c r="E20">
        <v>376807.8343169999</v>
      </c>
      <c r="F20">
        <v>231845.9443150001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3563977.310903</v>
      </c>
      <c r="M20">
        <v>4570818.308727001</v>
      </c>
      <c r="N20">
        <v>867696.6242159988</v>
      </c>
      <c r="O20">
        <v>1524190.572135997</v>
      </c>
      <c r="P20">
        <v>2830272.046214996</v>
      </c>
      <c r="Q20">
        <v>5227955.628699996</v>
      </c>
      <c r="R20">
        <v>2102333.478998997</v>
      </c>
      <c r="S20">
        <v>2156755.760104998</v>
      </c>
      <c r="T20">
        <v>5709890.901869995</v>
      </c>
      <c r="U20">
        <v>0</v>
      </c>
      <c r="V20">
        <v>0</v>
      </c>
      <c r="W20">
        <v>250281574.3069631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2019-01-03T14:37:12Z</dcterms:created>
  <dcterms:modified xsi:type="dcterms:W3CDTF">2019-01-03T14:37:12Z</dcterms:modified>
</cp:coreProperties>
</file>