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<sst xmlns="http://schemas.openxmlformats.org/spreadsheetml/2006/main" count="837" uniqueCount="55">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</sst>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25869</c:v>
                </c:pt>
                <c:pt idx="1">
                  <c:v>38923</c:v>
                </c:pt>
                <c:pt idx="2">
                  <c:v>45226</c:v>
                </c:pt>
                <c:pt idx="3">
                  <c:v>48375</c:v>
                </c:pt>
                <c:pt idx="4">
                  <c:v>49965</c:v>
                </c:pt>
                <c:pt idx="5">
                  <c:v>50708</c:v>
                </c:pt>
                <c:pt idx="6">
                  <c:v>51130</c:v>
                </c:pt>
                <c:pt idx="7">
                  <c:v>51327</c:v>
                </c:pt>
                <c:pt idx="8">
                  <c:v>51434</c:v>
                </c:pt>
                <c:pt idx="9">
                  <c:v>51481</c:v>
                </c:pt>
                <c:pt idx="10">
                  <c:v>51508</c:v>
                </c:pt>
                <c:pt idx="11">
                  <c:v>51522</c:v>
                </c:pt>
                <c:pt idx="12">
                  <c:v>51532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25869</c:v>
                </c:pt>
                <c:pt idx="1">
                  <c:v>13054</c:v>
                </c:pt>
                <c:pt idx="2">
                  <c:v>6303</c:v>
                </c:pt>
                <c:pt idx="3">
                  <c:v>3149</c:v>
                </c:pt>
                <c:pt idx="4">
                  <c:v>1590</c:v>
                </c:pt>
                <c:pt idx="5">
                  <c:v>743</c:v>
                </c:pt>
                <c:pt idx="6">
                  <c:v>422</c:v>
                </c:pt>
                <c:pt idx="7">
                  <c:v>197</c:v>
                </c:pt>
                <c:pt idx="8">
                  <c:v>107</c:v>
                </c:pt>
                <c:pt idx="9">
                  <c:v>47</c:v>
                </c:pt>
                <c:pt idx="10">
                  <c:v>27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74927</c:v>
                </c:pt>
                <c:pt idx="1">
                  <c:v>112520</c:v>
                </c:pt>
                <c:pt idx="2">
                  <c:v>130491</c:v>
                </c:pt>
                <c:pt idx="3">
                  <c:v>139758</c:v>
                </c:pt>
                <c:pt idx="4">
                  <c:v>144559</c:v>
                </c:pt>
                <c:pt idx="5">
                  <c:v>146646</c:v>
                </c:pt>
                <c:pt idx="6">
                  <c:v>148046</c:v>
                </c:pt>
                <c:pt idx="7">
                  <c:v>148570</c:v>
                </c:pt>
                <c:pt idx="8">
                  <c:v>148994</c:v>
                </c:pt>
                <c:pt idx="9">
                  <c:v>149128</c:v>
                </c:pt>
                <c:pt idx="10">
                  <c:v>149196</c:v>
                </c:pt>
                <c:pt idx="11">
                  <c:v>149242</c:v>
                </c:pt>
                <c:pt idx="12">
                  <c:v>149341</c:v>
                </c:pt>
                <c:pt idx="13">
                  <c:v>149357</c:v>
                </c:pt>
                <c:pt idx="14">
                  <c:v>149365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3173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9006</v>
      </c>
      <c r="V2">
        <v>18012</v>
      </c>
      <c r="W2">
        <v>32098432.22635204</v>
      </c>
    </row>
    <row r="3" spans="1:23">
      <c r="A3" t="s">
        <v>40</v>
      </c>
      <c r="B3">
        <v>2251</v>
      </c>
      <c r="C3">
        <v>3184</v>
      </c>
      <c r="D3">
        <v>3501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9017</v>
      </c>
      <c r="V3">
        <v>18034</v>
      </c>
      <c r="W3">
        <v>30975201.65513707</v>
      </c>
    </row>
    <row r="4" spans="1:23">
      <c r="A4" t="s">
        <v>41</v>
      </c>
      <c r="B4">
        <v>2170</v>
      </c>
      <c r="C4">
        <v>3196</v>
      </c>
      <c r="D4">
        <v>3467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2181</v>
      </c>
      <c r="C5">
        <v>3265</v>
      </c>
      <c r="D5">
        <v>3404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60</v>
      </c>
      <c r="C6">
        <v>1350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39</v>
      </c>
      <c r="C7">
        <v>1356</v>
      </c>
      <c r="D7">
        <v>1861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57</v>
      </c>
      <c r="C8">
        <v>1337</v>
      </c>
      <c r="D8">
        <v>1962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64</v>
      </c>
      <c r="C9">
        <v>1382</v>
      </c>
      <c r="D9">
        <v>1915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4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9046</v>
      </c>
      <c r="C18">
        <v>18360</v>
      </c>
      <c r="D18">
        <v>22107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31</v>
      </c>
      <c r="T18">
        <v>123</v>
      </c>
      <c r="U18">
        <v>51327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48038</v>
      </c>
      <c r="D19">
        <v>61784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2090</v>
      </c>
      <c r="M19">
        <v>2726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1164</v>
      </c>
      <c r="T19">
        <v>3202</v>
      </c>
      <c r="U19">
        <v>0</v>
      </c>
      <c r="V19">
        <v>148570</v>
      </c>
      <c r="W19">
        <v>0</v>
      </c>
    </row>
    <row r="20" spans="1:23">
      <c r="A20" t="s">
        <v>38</v>
      </c>
      <c r="B20">
        <v>31184320.40711701</v>
      </c>
      <c r="C20">
        <v>80769818.89306404</v>
      </c>
      <c r="D20">
        <v>103970356.928643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3546930.225153</v>
      </c>
      <c r="M20">
        <v>4594042.688156</v>
      </c>
      <c r="N20">
        <v>867696.6242159988</v>
      </c>
      <c r="O20">
        <v>1524190.572135997</v>
      </c>
      <c r="P20">
        <v>2830272.046214996</v>
      </c>
      <c r="Q20">
        <v>5273643.650996996</v>
      </c>
      <c r="R20">
        <v>2112639.080069997</v>
      </c>
      <c r="S20">
        <v>2017366.484767999</v>
      </c>
      <c r="T20">
        <v>5569366.135720995</v>
      </c>
      <c r="U20">
        <v>0</v>
      </c>
      <c r="V20">
        <v>0</v>
      </c>
      <c r="W20">
        <v>250792445.2568511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3179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2256</v>
      </c>
      <c r="C3">
        <v>3196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2174</v>
      </c>
      <c r="C4">
        <v>3204</v>
      </c>
      <c r="D4">
        <v>3474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2183</v>
      </c>
      <c r="C5">
        <v>3269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60</v>
      </c>
      <c r="C6">
        <v>1354</v>
      </c>
      <c r="D6">
        <v>1931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39</v>
      </c>
      <c r="C7">
        <v>1358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57</v>
      </c>
      <c r="C8">
        <v>1338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1386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9063</v>
      </c>
      <c r="C18">
        <v>18401</v>
      </c>
      <c r="D18">
        <v>22152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123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48142</v>
      </c>
      <c r="D19">
        <v>61912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2096</v>
      </c>
      <c r="M19">
        <v>2728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3202</v>
      </c>
      <c r="U19">
        <v>0</v>
      </c>
      <c r="V19">
        <v>148994</v>
      </c>
      <c r="W19">
        <v>0</v>
      </c>
    </row>
    <row r="20" spans="1:23">
      <c r="A20" t="s">
        <v>38</v>
      </c>
      <c r="B20">
        <v>31242622.25650401</v>
      </c>
      <c r="C20">
        <v>80945370.02749403</v>
      </c>
      <c r="D20">
        <v>104186140.340228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3557235.826224</v>
      </c>
      <c r="M20">
        <v>4597477.888517001</v>
      </c>
      <c r="N20">
        <v>867696.6242159988</v>
      </c>
      <c r="O20">
        <v>1524190.572135997</v>
      </c>
      <c r="P20">
        <v>2830272.046214996</v>
      </c>
      <c r="Q20">
        <v>5273643.650996996</v>
      </c>
      <c r="R20">
        <v>2112639.080069997</v>
      </c>
      <c r="S20">
        <v>2284675.215711998</v>
      </c>
      <c r="T20">
        <v>5569366.135720995</v>
      </c>
      <c r="U20">
        <v>0</v>
      </c>
      <c r="V20">
        <v>0</v>
      </c>
      <c r="W20">
        <v>251523131.1846291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3181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2257</v>
      </c>
      <c r="C3">
        <v>3200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2178</v>
      </c>
      <c r="C4">
        <v>3206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8952</v>
      </c>
      <c r="V4">
        <v>17904</v>
      </c>
      <c r="W4">
        <v>30536932.17525599</v>
      </c>
    </row>
    <row r="5" spans="1:23">
      <c r="A5" t="s">
        <v>42</v>
      </c>
      <c r="B5">
        <v>2184</v>
      </c>
      <c r="C5">
        <v>3270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1356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1359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1388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18416</v>
      </c>
      <c r="D18">
        <v>22172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51481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48184</v>
      </c>
      <c r="D19">
        <v>61974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149128</v>
      </c>
      <c r="W19">
        <v>0</v>
      </c>
    </row>
    <row r="20" spans="1:23">
      <c r="A20" t="s">
        <v>38</v>
      </c>
      <c r="B20">
        <v>31273442.75156201</v>
      </c>
      <c r="C20">
        <v>81016251.68847202</v>
      </c>
      <c r="D20">
        <v>104291994.818485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4597477.888517001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5576236.536397994</v>
      </c>
      <c r="U20">
        <v>0</v>
      </c>
      <c r="V20">
        <v>0</v>
      </c>
      <c r="W20">
        <v>251749751.0344231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3202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2181</v>
      </c>
      <c r="C4">
        <v>3206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2184</v>
      </c>
      <c r="C5">
        <v>3270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1359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1388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18423</v>
      </c>
      <c r="D18">
        <v>22186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51508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48198</v>
      </c>
      <c r="D19">
        <v>62016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149196</v>
      </c>
      <c r="W19">
        <v>0</v>
      </c>
    </row>
    <row r="20" spans="1:23">
      <c r="A20" t="s">
        <v>38</v>
      </c>
      <c r="B20">
        <v>31290675.62467401</v>
      </c>
      <c r="C20">
        <v>81040942.67115404</v>
      </c>
      <c r="D20">
        <v>104363683.329291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5576236.536397994</v>
      </c>
      <c r="U20">
        <v>0</v>
      </c>
      <c r="V20">
        <v>0</v>
      </c>
      <c r="W20">
        <v>251866774.5864761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3202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2181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18428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48212</v>
      </c>
      <c r="D19">
        <v>62042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149242</v>
      </c>
      <c r="W19">
        <v>0</v>
      </c>
    </row>
    <row r="20" spans="1:23">
      <c r="A20" t="s">
        <v>38</v>
      </c>
      <c r="B20">
        <v>31290675.62467401</v>
      </c>
      <c r="C20">
        <v>81065585.62406804</v>
      </c>
      <c r="D20">
        <v>104406204.741472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5576236.536397994</v>
      </c>
      <c r="U20">
        <v>0</v>
      </c>
      <c r="V20">
        <v>0</v>
      </c>
      <c r="W20">
        <v>251944244.5526421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3203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18429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48214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149341</v>
      </c>
      <c r="W19">
        <v>0</v>
      </c>
    </row>
    <row r="20" spans="1:23">
      <c r="A20" t="s">
        <v>38</v>
      </c>
      <c r="B20">
        <v>31297135.01383602</v>
      </c>
      <c r="C20">
        <v>81069020.82442902</v>
      </c>
      <c r="D20">
        <v>104437001.470292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252118590.236457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31297135.01383602</v>
      </c>
      <c r="C20">
        <v>81081987.63256304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252144781.684828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25869</v>
      </c>
      <c r="D2">
        <v>25869</v>
      </c>
      <c r="E2">
        <v>74927</v>
      </c>
      <c r="F2">
        <v>74927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0.1747160464941456</v>
      </c>
      <c r="C3">
        <v>38923</v>
      </c>
      <c r="D3">
        <v>13054</v>
      </c>
      <c r="E3">
        <v>112520</v>
      </c>
      <c r="F3">
        <v>37593</v>
      </c>
      <c r="G3">
        <v>2273079845.422577</v>
      </c>
      <c r="H3">
        <v>126539784.1323831</v>
      </c>
      <c r="I3">
        <v>0.05566886899604651</v>
      </c>
      <c r="J3">
        <v>2146540061.290194</v>
      </c>
    </row>
    <row r="4" spans="1:10">
      <c r="A4">
        <v>2</v>
      </c>
      <c r="B4">
        <v>0.1772961749830603</v>
      </c>
      <c r="C4">
        <v>45226</v>
      </c>
      <c r="D4">
        <v>6303</v>
      </c>
      <c r="E4">
        <v>130491</v>
      </c>
      <c r="F4">
        <v>17971</v>
      </c>
      <c r="G4">
        <v>2273079845.422577</v>
      </c>
      <c r="H4">
        <v>189982989.5856141</v>
      </c>
      <c r="I4">
        <v>0.08357954955616409</v>
      </c>
      <c r="J4">
        <v>2083096855.836963</v>
      </c>
    </row>
    <row r="5" spans="1:10">
      <c r="A5">
        <v>3</v>
      </c>
      <c r="B5">
        <v>0.1785835550061238</v>
      </c>
      <c r="C5">
        <v>48375</v>
      </c>
      <c r="D5">
        <v>3149</v>
      </c>
      <c r="E5">
        <v>139758</v>
      </c>
      <c r="F5">
        <v>9267</v>
      </c>
      <c r="G5">
        <v>2273079845.422577</v>
      </c>
      <c r="H5">
        <v>220256523.7435696</v>
      </c>
      <c r="I5">
        <v>0.0968978384930525</v>
      </c>
      <c r="J5">
        <v>2052823321.679007</v>
      </c>
    </row>
    <row r="6" spans="1:10">
      <c r="A6">
        <v>4</v>
      </c>
      <c r="B6">
        <v>0.179264055952849</v>
      </c>
      <c r="C6">
        <v>49965</v>
      </c>
      <c r="D6">
        <v>1590</v>
      </c>
      <c r="E6">
        <v>144559</v>
      </c>
      <c r="F6">
        <v>4801</v>
      </c>
      <c r="G6">
        <v>2273079845.422577</v>
      </c>
      <c r="H6">
        <v>235906139.918303</v>
      </c>
      <c r="I6">
        <v>0.1037826015629675</v>
      </c>
      <c r="J6">
        <v>2037173705.504274</v>
      </c>
    </row>
    <row r="7" spans="1:10">
      <c r="A7">
        <v>5</v>
      </c>
      <c r="B7">
        <v>0.1796207108202252</v>
      </c>
      <c r="C7">
        <v>50708</v>
      </c>
      <c r="D7">
        <v>743</v>
      </c>
      <c r="E7">
        <v>146646</v>
      </c>
      <c r="F7">
        <v>2087</v>
      </c>
      <c r="G7">
        <v>2273079845.422577</v>
      </c>
      <c r="H7">
        <v>244013282.9113604</v>
      </c>
      <c r="I7">
        <v>0.1073491911877812</v>
      </c>
      <c r="J7">
        <v>2029066562.511216</v>
      </c>
    </row>
    <row r="8" spans="1:10">
      <c r="A8">
        <v>6</v>
      </c>
      <c r="B8">
        <v>0.1797764691951558</v>
      </c>
      <c r="C8">
        <v>51130</v>
      </c>
      <c r="D8">
        <v>422</v>
      </c>
      <c r="E8">
        <v>148046</v>
      </c>
      <c r="F8">
        <v>1400</v>
      </c>
      <c r="G8">
        <v>2273079845.422577</v>
      </c>
      <c r="H8">
        <v>247533627.5321278</v>
      </c>
      <c r="I8">
        <v>0.1088979025662471</v>
      </c>
      <c r="J8">
        <v>2025546217.890449</v>
      </c>
    </row>
    <row r="9" spans="1:10">
      <c r="A9">
        <v>7</v>
      </c>
      <c r="B9">
        <v>0.1798821952655272</v>
      </c>
      <c r="C9">
        <v>51327</v>
      </c>
      <c r="D9">
        <v>197</v>
      </c>
      <c r="E9">
        <v>148570</v>
      </c>
      <c r="F9">
        <v>524</v>
      </c>
      <c r="G9">
        <v>2273079845.422577</v>
      </c>
      <c r="H9">
        <v>249916224.4562529</v>
      </c>
      <c r="I9">
        <v>0.1099460826066109</v>
      </c>
      <c r="J9">
        <v>2023163620.966324</v>
      </c>
    </row>
    <row r="10" spans="1:10">
      <c r="A10">
        <v>8</v>
      </c>
      <c r="B10">
        <v>0.1799211396060254</v>
      </c>
      <c r="C10">
        <v>51434</v>
      </c>
      <c r="D10">
        <v>107</v>
      </c>
      <c r="E10">
        <v>148994</v>
      </c>
      <c r="F10">
        <v>424</v>
      </c>
      <c r="G10">
        <v>2273079845.422577</v>
      </c>
      <c r="H10">
        <v>250792445.2568753</v>
      </c>
      <c r="I10">
        <v>0.1103315599590175</v>
      </c>
      <c r="J10">
        <v>2022287400.165702</v>
      </c>
    </row>
    <row r="11" spans="1:10">
      <c r="A11">
        <v>9</v>
      </c>
      <c r="B11">
        <v>0.1799536413463214</v>
      </c>
      <c r="C11">
        <v>51481</v>
      </c>
      <c r="D11">
        <v>47</v>
      </c>
      <c r="E11">
        <v>149128</v>
      </c>
      <c r="F11">
        <v>134</v>
      </c>
      <c r="G11">
        <v>2273079845.422577</v>
      </c>
      <c r="H11">
        <v>251523131.1846535</v>
      </c>
      <c r="I11">
        <v>0.110653011899762</v>
      </c>
      <c r="J11">
        <v>2021556714.237923</v>
      </c>
    </row>
    <row r="12" spans="1:10">
      <c r="A12">
        <v>10</v>
      </c>
      <c r="B12">
        <v>0.1799637264287862</v>
      </c>
      <c r="C12">
        <v>51508</v>
      </c>
      <c r="D12">
        <v>27</v>
      </c>
      <c r="E12">
        <v>149196</v>
      </c>
      <c r="F12">
        <v>68</v>
      </c>
      <c r="G12">
        <v>2273079845.422577</v>
      </c>
      <c r="H12">
        <v>251749751.0344476</v>
      </c>
      <c r="I12">
        <v>0.1107527091674363</v>
      </c>
      <c r="J12">
        <v>2021330094.388129</v>
      </c>
    </row>
    <row r="13" spans="1:10">
      <c r="A13">
        <v>11</v>
      </c>
      <c r="B13">
        <v>0.1799689351200293</v>
      </c>
      <c r="C13">
        <v>51522</v>
      </c>
      <c r="D13">
        <v>14</v>
      </c>
      <c r="E13">
        <v>149242</v>
      </c>
      <c r="F13">
        <v>46</v>
      </c>
      <c r="G13">
        <v>2273079845.422577</v>
      </c>
      <c r="H13">
        <v>251866774.5865007</v>
      </c>
      <c r="I13">
        <v>0.1108041915437763</v>
      </c>
      <c r="J13">
        <v>2021213070.836076</v>
      </c>
    </row>
    <row r="14" spans="1:10">
      <c r="A14">
        <v>12</v>
      </c>
      <c r="B14">
        <v>0.1799723836221272</v>
      </c>
      <c r="C14">
        <v>51532</v>
      </c>
      <c r="D14">
        <v>10</v>
      </c>
      <c r="E14">
        <v>149341</v>
      </c>
      <c r="F14">
        <v>99</v>
      </c>
      <c r="G14">
        <v>2273079845.422577</v>
      </c>
      <c r="H14">
        <v>251944244.5526667</v>
      </c>
      <c r="I14">
        <v>0.1108382730417589</v>
      </c>
      <c r="J14">
        <v>2021135600.86991</v>
      </c>
    </row>
    <row r="15" spans="1:10">
      <c r="A15">
        <v>13</v>
      </c>
      <c r="B15">
        <v>0.1799801454219672</v>
      </c>
      <c r="C15">
        <v>51537</v>
      </c>
      <c r="D15">
        <v>5</v>
      </c>
      <c r="E15">
        <v>149357</v>
      </c>
      <c r="F15">
        <v>16</v>
      </c>
      <c r="G15">
        <v>2273079845.422577</v>
      </c>
      <c r="H15">
        <v>252118590.2364817</v>
      </c>
      <c r="I15">
        <v>0.1109149732439828</v>
      </c>
      <c r="J15">
        <v>2020961255.186095</v>
      </c>
    </row>
    <row r="16" spans="1:10">
      <c r="A16">
        <v>14</v>
      </c>
      <c r="B16">
        <v>0.1799813115704375</v>
      </c>
      <c r="C16">
        <v>51540</v>
      </c>
      <c r="D16">
        <v>3</v>
      </c>
      <c r="E16">
        <v>149365</v>
      </c>
      <c r="F16">
        <v>8</v>
      </c>
      <c r="G16">
        <v>2273079845.422577</v>
      </c>
      <c r="H16">
        <v>252144781.6848527</v>
      </c>
      <c r="I16">
        <v>0.1109264956937655</v>
      </c>
      <c r="J16">
        <v>2020935063.737724</v>
      </c>
    </row>
    <row r="17" spans="1:10">
      <c r="A17">
        <v>15</v>
      </c>
      <c r="B17">
        <v>0.1799819165578465</v>
      </c>
      <c r="C17">
        <v>51540</v>
      </c>
      <c r="D17">
        <v>0</v>
      </c>
      <c r="E17">
        <v>149365</v>
      </c>
      <c r="F17">
        <v>0</v>
      </c>
      <c r="G17">
        <v>2273079845.422577</v>
      </c>
      <c r="H17">
        <v>252158369.3068397</v>
      </c>
      <c r="I17">
        <v>0.1109324733201188</v>
      </c>
      <c r="J17">
        <v>2020921476.115737</v>
      </c>
    </row>
    <row r="18" spans="1:10">
      <c r="A18">
        <v>16</v>
      </c>
      <c r="B18">
        <v>0.1799819165578465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252158369.3068397</v>
      </c>
      <c r="I18">
        <v>0.1109324733201188</v>
      </c>
      <c r="J18">
        <v>2020921476.115737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1101</v>
      </c>
      <c r="C2">
        <v>1605</v>
      </c>
      <c r="D2">
        <v>1764</v>
      </c>
      <c r="E2">
        <v>3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27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4514</v>
      </c>
      <c r="V2">
        <v>9028</v>
      </c>
      <c r="W2">
        <v>16088421.39348802</v>
      </c>
    </row>
    <row r="3" spans="1:23">
      <c r="A3" t="s">
        <v>40</v>
      </c>
      <c r="B3">
        <v>1117</v>
      </c>
      <c r="C3">
        <v>1575</v>
      </c>
      <c r="D3">
        <v>1792</v>
      </c>
      <c r="E3">
        <v>3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4528</v>
      </c>
      <c r="V3">
        <v>9056</v>
      </c>
      <c r="W3">
        <v>15554587.23460804</v>
      </c>
    </row>
    <row r="4" spans="1:23">
      <c r="A4" t="s">
        <v>41</v>
      </c>
      <c r="B4">
        <v>1108</v>
      </c>
      <c r="C4">
        <v>1605</v>
      </c>
      <c r="D4">
        <v>1739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4498</v>
      </c>
      <c r="V4">
        <v>8996</v>
      </c>
      <c r="W4">
        <v>15343512.167594</v>
      </c>
    </row>
    <row r="5" spans="1:23">
      <c r="A5" t="s">
        <v>42</v>
      </c>
      <c r="B5">
        <v>1112</v>
      </c>
      <c r="C5">
        <v>1603</v>
      </c>
      <c r="D5">
        <v>1728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4490</v>
      </c>
      <c r="V5">
        <v>8980</v>
      </c>
      <c r="W5">
        <v>13686434.65340997</v>
      </c>
    </row>
    <row r="6" spans="1:23">
      <c r="A6" t="s">
        <v>43</v>
      </c>
      <c r="B6">
        <v>36</v>
      </c>
      <c r="C6">
        <v>687</v>
      </c>
      <c r="D6">
        <v>979</v>
      </c>
      <c r="E6">
        <v>2</v>
      </c>
      <c r="F6">
        <v>5</v>
      </c>
      <c r="G6">
        <v>0</v>
      </c>
      <c r="H6">
        <v>2</v>
      </c>
      <c r="I6">
        <v>0</v>
      </c>
      <c r="J6">
        <v>0</v>
      </c>
      <c r="K6">
        <v>0</v>
      </c>
      <c r="L6">
        <v>9</v>
      </c>
      <c r="M6">
        <v>49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1778</v>
      </c>
      <c r="V6">
        <v>7112</v>
      </c>
      <c r="W6">
        <v>12673997.96285001</v>
      </c>
    </row>
    <row r="7" spans="1:23">
      <c r="A7" t="s">
        <v>44</v>
      </c>
      <c r="B7">
        <v>16</v>
      </c>
      <c r="C7">
        <v>692</v>
      </c>
      <c r="D7">
        <v>971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2</v>
      </c>
      <c r="L7">
        <v>21</v>
      </c>
      <c r="M7">
        <v>45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1752</v>
      </c>
      <c r="V7">
        <v>7008</v>
      </c>
      <c r="W7">
        <v>12036941.98610402</v>
      </c>
    </row>
    <row r="8" spans="1:23">
      <c r="A8" t="s">
        <v>45</v>
      </c>
      <c r="B8">
        <v>28</v>
      </c>
      <c r="C8">
        <v>684</v>
      </c>
      <c r="D8">
        <v>947</v>
      </c>
      <c r="E8">
        <v>10</v>
      </c>
      <c r="F8">
        <v>2</v>
      </c>
      <c r="G8">
        <v>0</v>
      </c>
      <c r="H8">
        <v>2</v>
      </c>
      <c r="I8">
        <v>0</v>
      </c>
      <c r="J8">
        <v>0</v>
      </c>
      <c r="K8">
        <v>2</v>
      </c>
      <c r="L8">
        <v>11</v>
      </c>
      <c r="M8">
        <v>45</v>
      </c>
      <c r="N8">
        <v>0</v>
      </c>
      <c r="O8">
        <v>0</v>
      </c>
      <c r="P8">
        <v>0</v>
      </c>
      <c r="Q8">
        <v>6</v>
      </c>
      <c r="R8">
        <v>0</v>
      </c>
      <c r="S8">
        <v>1</v>
      </c>
      <c r="T8">
        <v>4</v>
      </c>
      <c r="U8">
        <v>1742</v>
      </c>
      <c r="V8">
        <v>6968</v>
      </c>
      <c r="W8">
        <v>11884570.254128</v>
      </c>
    </row>
    <row r="9" spans="1:23">
      <c r="A9" t="s">
        <v>46</v>
      </c>
      <c r="B9">
        <v>33</v>
      </c>
      <c r="C9">
        <v>670</v>
      </c>
      <c r="D9">
        <v>991</v>
      </c>
      <c r="E9">
        <v>5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18</v>
      </c>
      <c r="M9">
        <v>55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1780</v>
      </c>
      <c r="V9">
        <v>7120</v>
      </c>
      <c r="W9">
        <v>10851605.19335999</v>
      </c>
    </row>
    <row r="10" spans="1:23">
      <c r="A10" t="s">
        <v>47</v>
      </c>
      <c r="B10">
        <v>0</v>
      </c>
      <c r="C10">
        <v>18</v>
      </c>
      <c r="D10">
        <v>74</v>
      </c>
      <c r="E10">
        <v>1</v>
      </c>
      <c r="F10">
        <v>0</v>
      </c>
      <c r="G10">
        <v>1</v>
      </c>
      <c r="H10">
        <v>2</v>
      </c>
      <c r="I10">
        <v>1</v>
      </c>
      <c r="J10">
        <v>0</v>
      </c>
      <c r="K10">
        <v>10</v>
      </c>
      <c r="L10">
        <v>16</v>
      </c>
      <c r="M10">
        <v>21</v>
      </c>
      <c r="N10">
        <v>1</v>
      </c>
      <c r="O10">
        <v>2</v>
      </c>
      <c r="P10">
        <v>1</v>
      </c>
      <c r="Q10">
        <v>12</v>
      </c>
      <c r="R10">
        <v>4</v>
      </c>
      <c r="S10">
        <v>2</v>
      </c>
      <c r="T10">
        <v>8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9</v>
      </c>
      <c r="D11">
        <v>67</v>
      </c>
      <c r="E11">
        <v>0</v>
      </c>
      <c r="F11">
        <v>0</v>
      </c>
      <c r="G11">
        <v>3</v>
      </c>
      <c r="H11">
        <v>4</v>
      </c>
      <c r="I11">
        <v>1</v>
      </c>
      <c r="J11">
        <v>1</v>
      </c>
      <c r="K11">
        <v>11</v>
      </c>
      <c r="L11">
        <v>19</v>
      </c>
      <c r="M11">
        <v>17</v>
      </c>
      <c r="N11">
        <v>2</v>
      </c>
      <c r="O11">
        <v>0</v>
      </c>
      <c r="P11">
        <v>4</v>
      </c>
      <c r="Q11">
        <v>14</v>
      </c>
      <c r="R11">
        <v>3</v>
      </c>
      <c r="S11">
        <v>4</v>
      </c>
      <c r="T11">
        <v>12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17</v>
      </c>
      <c r="D12">
        <v>72</v>
      </c>
      <c r="E12">
        <v>4</v>
      </c>
      <c r="F12">
        <v>0</v>
      </c>
      <c r="G12">
        <v>1</v>
      </c>
      <c r="H12">
        <v>5</v>
      </c>
      <c r="I12">
        <v>0</v>
      </c>
      <c r="J12">
        <v>0</v>
      </c>
      <c r="K12">
        <v>19</v>
      </c>
      <c r="L12">
        <v>18</v>
      </c>
      <c r="M12">
        <v>24</v>
      </c>
      <c r="N12">
        <v>1</v>
      </c>
      <c r="O12">
        <v>1</v>
      </c>
      <c r="P12">
        <v>4</v>
      </c>
      <c r="Q12">
        <v>14</v>
      </c>
      <c r="R12">
        <v>0</v>
      </c>
      <c r="S12">
        <v>0</v>
      </c>
      <c r="T12">
        <v>6</v>
      </c>
      <c r="U12">
        <v>186</v>
      </c>
      <c r="V12">
        <v>1116</v>
      </c>
      <c r="W12">
        <v>1903441.504721996</v>
      </c>
    </row>
    <row r="13" spans="1:23">
      <c r="A13" t="s">
        <v>50</v>
      </c>
      <c r="B13">
        <v>0</v>
      </c>
      <c r="C13">
        <v>15</v>
      </c>
      <c r="D13">
        <v>60</v>
      </c>
      <c r="E13">
        <v>0</v>
      </c>
      <c r="F13">
        <v>0</v>
      </c>
      <c r="G13">
        <v>1</v>
      </c>
      <c r="H13">
        <v>2</v>
      </c>
      <c r="I13">
        <v>1</v>
      </c>
      <c r="J13">
        <v>1</v>
      </c>
      <c r="K13">
        <v>8</v>
      </c>
      <c r="L13">
        <v>17</v>
      </c>
      <c r="M13">
        <v>14</v>
      </c>
      <c r="N13">
        <v>2</v>
      </c>
      <c r="O13">
        <v>3</v>
      </c>
      <c r="P13">
        <v>1</v>
      </c>
      <c r="Q13">
        <v>4</v>
      </c>
      <c r="R13">
        <v>2</v>
      </c>
      <c r="S13">
        <v>0</v>
      </c>
      <c r="T13">
        <v>2</v>
      </c>
      <c r="U13">
        <v>133</v>
      </c>
      <c r="V13">
        <v>798</v>
      </c>
      <c r="W13">
        <v>1216233.279492002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2</v>
      </c>
      <c r="L14">
        <v>3</v>
      </c>
      <c r="M14">
        <v>0</v>
      </c>
      <c r="N14">
        <v>0</v>
      </c>
      <c r="O14">
        <v>0</v>
      </c>
      <c r="P14">
        <v>3</v>
      </c>
      <c r="Q14">
        <v>5</v>
      </c>
      <c r="R14">
        <v>2</v>
      </c>
      <c r="S14">
        <v>4</v>
      </c>
      <c r="T14">
        <v>6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6</v>
      </c>
      <c r="R15">
        <v>0</v>
      </c>
      <c r="S15">
        <v>2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7</v>
      </c>
      <c r="L16">
        <v>0</v>
      </c>
      <c r="M16">
        <v>0</v>
      </c>
      <c r="N16">
        <v>3</v>
      </c>
      <c r="O16">
        <v>4</v>
      </c>
      <c r="P16">
        <v>6</v>
      </c>
      <c r="Q16">
        <v>4</v>
      </c>
      <c r="R16">
        <v>2</v>
      </c>
      <c r="S16">
        <v>3</v>
      </c>
      <c r="T16">
        <v>11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4</v>
      </c>
      <c r="M17">
        <v>0</v>
      </c>
      <c r="N17">
        <v>0</v>
      </c>
      <c r="O17">
        <v>0</v>
      </c>
      <c r="P17">
        <v>4</v>
      </c>
      <c r="Q17">
        <v>6</v>
      </c>
      <c r="R17">
        <v>3</v>
      </c>
      <c r="S17">
        <v>3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4551</v>
      </c>
      <c r="C18">
        <v>9180</v>
      </c>
      <c r="D18">
        <v>11184</v>
      </c>
      <c r="E18">
        <v>33</v>
      </c>
      <c r="F18">
        <v>27</v>
      </c>
      <c r="G18">
        <v>6</v>
      </c>
      <c r="H18">
        <v>20</v>
      </c>
      <c r="I18">
        <v>4</v>
      </c>
      <c r="J18">
        <v>5</v>
      </c>
      <c r="K18">
        <v>74</v>
      </c>
      <c r="L18">
        <v>159</v>
      </c>
      <c r="M18">
        <v>396</v>
      </c>
      <c r="N18">
        <v>12</v>
      </c>
      <c r="O18">
        <v>11</v>
      </c>
      <c r="P18">
        <v>28</v>
      </c>
      <c r="Q18">
        <v>79</v>
      </c>
      <c r="R18">
        <v>16</v>
      </c>
      <c r="S18">
        <v>19</v>
      </c>
      <c r="T18">
        <v>65</v>
      </c>
      <c r="U18">
        <v>25869</v>
      </c>
      <c r="V18">
        <v>0</v>
      </c>
      <c r="W18">
        <v>0</v>
      </c>
    </row>
    <row r="19" spans="1:23">
      <c r="A19" t="s">
        <v>37</v>
      </c>
      <c r="B19">
        <v>9328</v>
      </c>
      <c r="C19">
        <v>24062</v>
      </c>
      <c r="D19">
        <v>31236</v>
      </c>
      <c r="E19">
        <v>124</v>
      </c>
      <c r="F19">
        <v>72</v>
      </c>
      <c r="G19">
        <v>36</v>
      </c>
      <c r="H19">
        <v>177</v>
      </c>
      <c r="I19">
        <v>93</v>
      </c>
      <c r="J19">
        <v>137</v>
      </c>
      <c r="K19">
        <v>1314</v>
      </c>
      <c r="L19">
        <v>1123</v>
      </c>
      <c r="M19">
        <v>1484</v>
      </c>
      <c r="N19">
        <v>294</v>
      </c>
      <c r="O19">
        <v>361</v>
      </c>
      <c r="P19">
        <v>966</v>
      </c>
      <c r="Q19">
        <v>1343</v>
      </c>
      <c r="R19">
        <v>479</v>
      </c>
      <c r="S19">
        <v>640</v>
      </c>
      <c r="T19">
        <v>1658</v>
      </c>
      <c r="U19">
        <v>0</v>
      </c>
      <c r="V19">
        <v>74927</v>
      </c>
      <c r="W19">
        <v>0</v>
      </c>
    </row>
    <row r="20" spans="1:23">
      <c r="A20" t="s">
        <v>38</v>
      </c>
      <c r="B20">
        <v>15689157.58184101</v>
      </c>
      <c r="C20">
        <v>40490930.83632201</v>
      </c>
      <c r="D20">
        <v>52561553.78261801</v>
      </c>
      <c r="E20">
        <v>209198.11391</v>
      </c>
      <c r="F20">
        <v>124224.0781630001</v>
      </c>
      <c r="G20">
        <v>60987.32003800001</v>
      </c>
      <c r="H20">
        <v>305812.4952789995</v>
      </c>
      <c r="I20">
        <v>158062.017026</v>
      </c>
      <c r="J20">
        <v>242207.4880709996</v>
      </c>
      <c r="K20">
        <v>2281098.337363997</v>
      </c>
      <c r="L20">
        <v>1902390.550077</v>
      </c>
      <c r="M20">
        <v>2494942.617508</v>
      </c>
      <c r="N20">
        <v>517685.7107419989</v>
      </c>
      <c r="O20">
        <v>636309.3687699984</v>
      </c>
      <c r="P20">
        <v>1686831.950964998</v>
      </c>
      <c r="Q20">
        <v>2323949.807054999</v>
      </c>
      <c r="R20">
        <v>832145.4305259991</v>
      </c>
      <c r="S20">
        <v>1117636.394930999</v>
      </c>
      <c r="T20">
        <v>2904660.251194996</v>
      </c>
      <c r="U20">
        <v>0</v>
      </c>
      <c r="V20">
        <v>0</v>
      </c>
      <c r="W20">
        <v>126539784.132401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1690</v>
      </c>
      <c r="C2">
        <v>2404</v>
      </c>
      <c r="D2">
        <v>2654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47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6823</v>
      </c>
      <c r="V2">
        <v>13646</v>
      </c>
      <c r="W2">
        <v>24317966.14261603</v>
      </c>
    </row>
    <row r="3" spans="1:23">
      <c r="A3" t="s">
        <v>40</v>
      </c>
      <c r="B3">
        <v>1712</v>
      </c>
      <c r="C3">
        <v>2392</v>
      </c>
      <c r="D3">
        <v>2726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6890</v>
      </c>
      <c r="V3">
        <v>13780</v>
      </c>
      <c r="W3">
        <v>23668530.48729005</v>
      </c>
    </row>
    <row r="4" spans="1:23">
      <c r="A4" t="s">
        <v>41</v>
      </c>
      <c r="B4">
        <v>1647</v>
      </c>
      <c r="C4">
        <v>2397</v>
      </c>
      <c r="D4">
        <v>2655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6766</v>
      </c>
      <c r="V4">
        <v>13532</v>
      </c>
      <c r="W4">
        <v>23080080.77499799</v>
      </c>
    </row>
    <row r="5" spans="1:23">
      <c r="A5" t="s">
        <v>42</v>
      </c>
      <c r="B5">
        <v>1655</v>
      </c>
      <c r="C5">
        <v>2418</v>
      </c>
      <c r="D5">
        <v>2595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6737</v>
      </c>
      <c r="V5">
        <v>13474</v>
      </c>
      <c r="W5">
        <v>20535748.38753296</v>
      </c>
    </row>
    <row r="6" spans="1:23">
      <c r="A6" t="s">
        <v>43</v>
      </c>
      <c r="B6">
        <v>47</v>
      </c>
      <c r="C6">
        <v>1035</v>
      </c>
      <c r="D6">
        <v>1466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66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2652</v>
      </c>
      <c r="V6">
        <v>10608</v>
      </c>
      <c r="W6">
        <v>18904073.45190002</v>
      </c>
    </row>
    <row r="7" spans="1:23">
      <c r="A7" t="s">
        <v>44</v>
      </c>
      <c r="B7">
        <v>26</v>
      </c>
      <c r="C7">
        <v>1050</v>
      </c>
      <c r="D7">
        <v>1427</v>
      </c>
      <c r="E7">
        <v>2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66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2613</v>
      </c>
      <c r="V7">
        <v>10452</v>
      </c>
      <c r="W7">
        <v>17952356.96900103</v>
      </c>
    </row>
    <row r="8" spans="1:23">
      <c r="A8" t="s">
        <v>45</v>
      </c>
      <c r="B8">
        <v>38</v>
      </c>
      <c r="C8">
        <v>1015</v>
      </c>
      <c r="D8">
        <v>1456</v>
      </c>
      <c r="E8">
        <v>11</v>
      </c>
      <c r="F8">
        <v>2</v>
      </c>
      <c r="G8">
        <v>0</v>
      </c>
      <c r="H8">
        <v>2</v>
      </c>
      <c r="I8">
        <v>0</v>
      </c>
      <c r="J8">
        <v>0</v>
      </c>
      <c r="K8">
        <v>4</v>
      </c>
      <c r="L8">
        <v>12</v>
      </c>
      <c r="M8">
        <v>67</v>
      </c>
      <c r="N8">
        <v>0</v>
      </c>
      <c r="O8">
        <v>0</v>
      </c>
      <c r="P8">
        <v>0</v>
      </c>
      <c r="Q8">
        <v>6</v>
      </c>
      <c r="R8">
        <v>1</v>
      </c>
      <c r="S8">
        <v>1</v>
      </c>
      <c r="T8">
        <v>4</v>
      </c>
      <c r="U8">
        <v>2619</v>
      </c>
      <c r="V8">
        <v>10476</v>
      </c>
      <c r="W8">
        <v>17867789.607096</v>
      </c>
    </row>
    <row r="9" spans="1:23">
      <c r="A9" t="s">
        <v>46</v>
      </c>
      <c r="B9">
        <v>47</v>
      </c>
      <c r="C9">
        <v>1043</v>
      </c>
      <c r="D9">
        <v>1460</v>
      </c>
      <c r="E9">
        <v>7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25</v>
      </c>
      <c r="M9">
        <v>69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2660</v>
      </c>
      <c r="V9">
        <v>10640</v>
      </c>
      <c r="W9">
        <v>16216443.71591999</v>
      </c>
    </row>
    <row r="10" spans="1:23">
      <c r="A10" t="s">
        <v>47</v>
      </c>
      <c r="B10">
        <v>0</v>
      </c>
      <c r="C10">
        <v>29</v>
      </c>
      <c r="D10">
        <v>112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15</v>
      </c>
      <c r="L10">
        <v>25</v>
      </c>
      <c r="M10">
        <v>26</v>
      </c>
      <c r="N10">
        <v>1</v>
      </c>
      <c r="O10">
        <v>2</v>
      </c>
      <c r="P10">
        <v>1</v>
      </c>
      <c r="Q10">
        <v>17</v>
      </c>
      <c r="R10">
        <v>4</v>
      </c>
      <c r="S10">
        <v>2</v>
      </c>
      <c r="T10">
        <v>13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18</v>
      </c>
      <c r="D11">
        <v>98</v>
      </c>
      <c r="E11">
        <v>0</v>
      </c>
      <c r="F11">
        <v>0</v>
      </c>
      <c r="G11">
        <v>3</v>
      </c>
      <c r="H11">
        <v>6</v>
      </c>
      <c r="I11">
        <v>1</v>
      </c>
      <c r="J11">
        <v>2</v>
      </c>
      <c r="K11">
        <v>14</v>
      </c>
      <c r="L11">
        <v>26</v>
      </c>
      <c r="M11">
        <v>22</v>
      </c>
      <c r="N11">
        <v>2</v>
      </c>
      <c r="O11">
        <v>0</v>
      </c>
      <c r="P11">
        <v>6</v>
      </c>
      <c r="Q11">
        <v>21</v>
      </c>
      <c r="R11">
        <v>5</v>
      </c>
      <c r="S11">
        <v>4</v>
      </c>
      <c r="T11">
        <v>17</v>
      </c>
      <c r="U11">
        <v>245</v>
      </c>
      <c r="V11">
        <v>1470</v>
      </c>
      <c r="W11">
        <v>2524872.262395004</v>
      </c>
    </row>
    <row r="12" spans="1:23">
      <c r="A12" t="s">
        <v>49</v>
      </c>
      <c r="B12">
        <v>0</v>
      </c>
      <c r="C12">
        <v>23</v>
      </c>
      <c r="D12">
        <v>102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22</v>
      </c>
      <c r="L12">
        <v>27</v>
      </c>
      <c r="M12">
        <v>32</v>
      </c>
      <c r="N12">
        <v>4</v>
      </c>
      <c r="O12">
        <v>1</v>
      </c>
      <c r="P12">
        <v>5</v>
      </c>
      <c r="Q12">
        <v>18</v>
      </c>
      <c r="R12">
        <v>1</v>
      </c>
      <c r="S12">
        <v>0</v>
      </c>
      <c r="T12">
        <v>10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25</v>
      </c>
      <c r="D13">
        <v>92</v>
      </c>
      <c r="E13">
        <v>0</v>
      </c>
      <c r="F13">
        <v>0</v>
      </c>
      <c r="G13">
        <v>2</v>
      </c>
      <c r="H13">
        <v>3</v>
      </c>
      <c r="I13">
        <v>1</v>
      </c>
      <c r="J13">
        <v>1</v>
      </c>
      <c r="K13">
        <v>14</v>
      </c>
      <c r="L13">
        <v>28</v>
      </c>
      <c r="M13">
        <v>26</v>
      </c>
      <c r="N13">
        <v>4</v>
      </c>
      <c r="O13">
        <v>3</v>
      </c>
      <c r="P13">
        <v>1</v>
      </c>
      <c r="Q13">
        <v>9</v>
      </c>
      <c r="R13">
        <v>4</v>
      </c>
      <c r="S13">
        <v>1</v>
      </c>
      <c r="T13">
        <v>4</v>
      </c>
      <c r="U13">
        <v>218</v>
      </c>
      <c r="V13">
        <v>1308</v>
      </c>
      <c r="W13">
        <v>1993525.225032003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5</v>
      </c>
      <c r="Q14">
        <v>7</v>
      </c>
      <c r="R14">
        <v>2</v>
      </c>
      <c r="S14">
        <v>4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5</v>
      </c>
      <c r="Q15">
        <v>9</v>
      </c>
      <c r="R15">
        <v>0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0</v>
      </c>
      <c r="M16">
        <v>0</v>
      </c>
      <c r="N16">
        <v>3</v>
      </c>
      <c r="O16">
        <v>6</v>
      </c>
      <c r="P16">
        <v>8</v>
      </c>
      <c r="Q16">
        <v>9</v>
      </c>
      <c r="R16">
        <v>4</v>
      </c>
      <c r="S16">
        <v>4</v>
      </c>
      <c r="T16">
        <v>12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1</v>
      </c>
      <c r="O17">
        <v>2</v>
      </c>
      <c r="P17">
        <v>7</v>
      </c>
      <c r="Q17">
        <v>8</v>
      </c>
      <c r="R17">
        <v>5</v>
      </c>
      <c r="S17">
        <v>4</v>
      </c>
      <c r="T17">
        <v>10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6862</v>
      </c>
      <c r="C18">
        <v>13849</v>
      </c>
      <c r="D18">
        <v>16843</v>
      </c>
      <c r="E18">
        <v>44</v>
      </c>
      <c r="F18">
        <v>39</v>
      </c>
      <c r="G18">
        <v>10</v>
      </c>
      <c r="H18">
        <v>26</v>
      </c>
      <c r="I18">
        <v>6</v>
      </c>
      <c r="J18">
        <v>6</v>
      </c>
      <c r="K18">
        <v>112</v>
      </c>
      <c r="L18">
        <v>227</v>
      </c>
      <c r="M18">
        <v>563</v>
      </c>
      <c r="N18">
        <v>19</v>
      </c>
      <c r="O18">
        <v>16</v>
      </c>
      <c r="P18">
        <v>40</v>
      </c>
      <c r="Q18">
        <v>115</v>
      </c>
      <c r="R18">
        <v>27</v>
      </c>
      <c r="S18">
        <v>23</v>
      </c>
      <c r="T18">
        <v>96</v>
      </c>
      <c r="U18">
        <v>38923</v>
      </c>
      <c r="V18">
        <v>0</v>
      </c>
      <c r="W18">
        <v>0</v>
      </c>
    </row>
    <row r="19" spans="1:23">
      <c r="A19" t="s">
        <v>37</v>
      </c>
      <c r="B19">
        <v>14040</v>
      </c>
      <c r="C19">
        <v>36364</v>
      </c>
      <c r="D19">
        <v>46920</v>
      </c>
      <c r="E19">
        <v>154</v>
      </c>
      <c r="F19">
        <v>100</v>
      </c>
      <c r="G19">
        <v>58</v>
      </c>
      <c r="H19">
        <v>213</v>
      </c>
      <c r="I19">
        <v>105</v>
      </c>
      <c r="J19">
        <v>143</v>
      </c>
      <c r="K19">
        <v>2094</v>
      </c>
      <c r="L19">
        <v>1564</v>
      </c>
      <c r="M19">
        <v>2086</v>
      </c>
      <c r="N19">
        <v>403</v>
      </c>
      <c r="O19">
        <v>686</v>
      </c>
      <c r="P19">
        <v>1459</v>
      </c>
      <c r="Q19">
        <v>2129</v>
      </c>
      <c r="R19">
        <v>817</v>
      </c>
      <c r="S19">
        <v>821</v>
      </c>
      <c r="T19">
        <v>2364</v>
      </c>
      <c r="U19">
        <v>0</v>
      </c>
      <c r="V19">
        <v>112520</v>
      </c>
      <c r="W19">
        <v>0</v>
      </c>
    </row>
    <row r="20" spans="1:23">
      <c r="A20" t="s">
        <v>38</v>
      </c>
      <c r="B20">
        <v>23626857.90613101</v>
      </c>
      <c r="C20">
        <v>61166770.35712902</v>
      </c>
      <c r="D20">
        <v>78971104.15488502</v>
      </c>
      <c r="E20">
        <v>259468.572726</v>
      </c>
      <c r="F20">
        <v>171470.5965400001</v>
      </c>
      <c r="G20">
        <v>97928.23753999999</v>
      </c>
      <c r="H20">
        <v>366727.7707229995</v>
      </c>
      <c r="I20">
        <v>178987.9227269999</v>
      </c>
      <c r="J20">
        <v>252513.0891419996</v>
      </c>
      <c r="K20">
        <v>3629220.917657997</v>
      </c>
      <c r="L20">
        <v>2643155.815494</v>
      </c>
      <c r="M20">
        <v>3505678.173468</v>
      </c>
      <c r="N20">
        <v>701723.2908529988</v>
      </c>
      <c r="O20">
        <v>1204008.466129998</v>
      </c>
      <c r="P20">
        <v>2543126.354922997</v>
      </c>
      <c r="Q20">
        <v>3693872.071413997</v>
      </c>
      <c r="R20">
        <v>1418377.657359998</v>
      </c>
      <c r="S20">
        <v>1430994.645718999</v>
      </c>
      <c r="T20">
        <v>4121003.585052996</v>
      </c>
      <c r="U20">
        <v>0</v>
      </c>
      <c r="V20">
        <v>0</v>
      </c>
      <c r="W20">
        <v>189982989.585615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1966</v>
      </c>
      <c r="C2">
        <v>2803</v>
      </c>
      <c r="D2">
        <v>3077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57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7935</v>
      </c>
      <c r="V2">
        <v>15870</v>
      </c>
      <c r="W2">
        <v>28281263.57052004</v>
      </c>
    </row>
    <row r="3" spans="1:23">
      <c r="A3" t="s">
        <v>40</v>
      </c>
      <c r="B3">
        <v>1984</v>
      </c>
      <c r="C3">
        <v>2771</v>
      </c>
      <c r="D3">
        <v>3117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7941</v>
      </c>
      <c r="V3">
        <v>15882</v>
      </c>
      <c r="W3">
        <v>27278926.06670106</v>
      </c>
    </row>
    <row r="4" spans="1:23">
      <c r="A4" t="s">
        <v>41</v>
      </c>
      <c r="B4">
        <v>1900</v>
      </c>
      <c r="C4">
        <v>2817</v>
      </c>
      <c r="D4">
        <v>3068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7863</v>
      </c>
      <c r="V4">
        <v>15726</v>
      </c>
      <c r="W4">
        <v>26822151.21693899</v>
      </c>
    </row>
    <row r="5" spans="1:23">
      <c r="A5" t="s">
        <v>42</v>
      </c>
      <c r="B5">
        <v>1925</v>
      </c>
      <c r="C5">
        <v>2848</v>
      </c>
      <c r="D5">
        <v>3019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7875</v>
      </c>
      <c r="V5">
        <v>15750</v>
      </c>
      <c r="W5">
        <v>24004604.20837495</v>
      </c>
    </row>
    <row r="6" spans="1:23">
      <c r="A6" t="s">
        <v>43</v>
      </c>
      <c r="B6">
        <v>52</v>
      </c>
      <c r="C6">
        <v>1182</v>
      </c>
      <c r="D6">
        <v>1707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79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3062</v>
      </c>
      <c r="V6">
        <v>12248</v>
      </c>
      <c r="W6">
        <v>21826648.91015002</v>
      </c>
    </row>
    <row r="7" spans="1:23">
      <c r="A7" t="s">
        <v>44</v>
      </c>
      <c r="B7">
        <v>30</v>
      </c>
      <c r="C7">
        <v>1208</v>
      </c>
      <c r="D7">
        <v>1652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74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3012</v>
      </c>
      <c r="V7">
        <v>12048</v>
      </c>
      <c r="W7">
        <v>20693646.83912404</v>
      </c>
    </row>
    <row r="8" spans="1:23">
      <c r="A8" t="s">
        <v>45</v>
      </c>
      <c r="B8">
        <v>47</v>
      </c>
      <c r="C8">
        <v>1177</v>
      </c>
      <c r="D8">
        <v>1734</v>
      </c>
      <c r="E8">
        <v>15</v>
      </c>
      <c r="F8">
        <v>3</v>
      </c>
      <c r="G8">
        <v>0</v>
      </c>
      <c r="H8">
        <v>3</v>
      </c>
      <c r="I8">
        <v>0</v>
      </c>
      <c r="J8">
        <v>0</v>
      </c>
      <c r="K8">
        <v>4</v>
      </c>
      <c r="L8">
        <v>17</v>
      </c>
      <c r="M8">
        <v>78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3093</v>
      </c>
      <c r="V8">
        <v>12372</v>
      </c>
      <c r="W8">
        <v>21101593.453512</v>
      </c>
    </row>
    <row r="9" spans="1:23">
      <c r="A9" t="s">
        <v>46</v>
      </c>
      <c r="B9">
        <v>54</v>
      </c>
      <c r="C9">
        <v>1214</v>
      </c>
      <c r="D9">
        <v>1704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26</v>
      </c>
      <c r="M9">
        <v>74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3092</v>
      </c>
      <c r="V9">
        <v>12368</v>
      </c>
      <c r="W9">
        <v>18850091.71790398</v>
      </c>
    </row>
    <row r="10" spans="1:23">
      <c r="A10" t="s">
        <v>47</v>
      </c>
      <c r="B10">
        <v>0</v>
      </c>
      <c r="C10">
        <v>31</v>
      </c>
      <c r="D10">
        <v>129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19</v>
      </c>
      <c r="L10">
        <v>33</v>
      </c>
      <c r="M10">
        <v>30</v>
      </c>
      <c r="N10">
        <v>1</v>
      </c>
      <c r="O10">
        <v>2</v>
      </c>
      <c r="P10">
        <v>2</v>
      </c>
      <c r="Q10">
        <v>22</v>
      </c>
      <c r="R10">
        <v>5</v>
      </c>
      <c r="S10">
        <v>2</v>
      </c>
      <c r="T10">
        <v>16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19</v>
      </c>
      <c r="D11">
        <v>120</v>
      </c>
      <c r="E11">
        <v>0</v>
      </c>
      <c r="F11">
        <v>0</v>
      </c>
      <c r="G11">
        <v>3</v>
      </c>
      <c r="H11">
        <v>6</v>
      </c>
      <c r="I11">
        <v>1</v>
      </c>
      <c r="J11">
        <v>2</v>
      </c>
      <c r="K11">
        <v>18</v>
      </c>
      <c r="L11">
        <v>32</v>
      </c>
      <c r="M11">
        <v>24</v>
      </c>
      <c r="N11">
        <v>3</v>
      </c>
      <c r="O11">
        <v>0</v>
      </c>
      <c r="P11">
        <v>6</v>
      </c>
      <c r="Q11">
        <v>24</v>
      </c>
      <c r="R11">
        <v>6</v>
      </c>
      <c r="S11">
        <v>4</v>
      </c>
      <c r="T11">
        <v>20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28</v>
      </c>
      <c r="D12">
        <v>115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24</v>
      </c>
      <c r="L12">
        <v>31</v>
      </c>
      <c r="M12">
        <v>38</v>
      </c>
      <c r="N12">
        <v>4</v>
      </c>
      <c r="O12">
        <v>1</v>
      </c>
      <c r="P12">
        <v>5</v>
      </c>
      <c r="Q12">
        <v>18</v>
      </c>
      <c r="R12">
        <v>1</v>
      </c>
      <c r="S12">
        <v>0</v>
      </c>
      <c r="T12">
        <v>11</v>
      </c>
      <c r="U12">
        <v>291</v>
      </c>
      <c r="V12">
        <v>1746</v>
      </c>
      <c r="W12">
        <v>2977964.934806994</v>
      </c>
    </row>
    <row r="13" spans="1:23">
      <c r="A13" t="s">
        <v>50</v>
      </c>
      <c r="B13">
        <v>0</v>
      </c>
      <c r="C13">
        <v>27</v>
      </c>
      <c r="D13">
        <v>118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18</v>
      </c>
      <c r="L13">
        <v>31</v>
      </c>
      <c r="M13">
        <v>29</v>
      </c>
      <c r="N13">
        <v>4</v>
      </c>
      <c r="O13">
        <v>3</v>
      </c>
      <c r="P13">
        <v>2</v>
      </c>
      <c r="Q13">
        <v>10</v>
      </c>
      <c r="R13">
        <v>5</v>
      </c>
      <c r="S13">
        <v>2</v>
      </c>
      <c r="T13">
        <v>5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1</v>
      </c>
      <c r="P15">
        <v>5</v>
      </c>
      <c r="Q15">
        <v>9</v>
      </c>
      <c r="R15">
        <v>1</v>
      </c>
      <c r="S15">
        <v>3</v>
      </c>
      <c r="T15">
        <v>8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0</v>
      </c>
      <c r="M16">
        <v>0</v>
      </c>
      <c r="N16">
        <v>3</v>
      </c>
      <c r="O16">
        <v>6</v>
      </c>
      <c r="P16">
        <v>8</v>
      </c>
      <c r="Q16">
        <v>10</v>
      </c>
      <c r="R16">
        <v>5</v>
      </c>
      <c r="S16">
        <v>4</v>
      </c>
      <c r="T16">
        <v>13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1</v>
      </c>
      <c r="O17">
        <v>2</v>
      </c>
      <c r="P17">
        <v>7</v>
      </c>
      <c r="Q17">
        <v>11</v>
      </c>
      <c r="R17">
        <v>6</v>
      </c>
      <c r="S17">
        <v>5</v>
      </c>
      <c r="T17">
        <v>14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7958</v>
      </c>
      <c r="C18">
        <v>16125</v>
      </c>
      <c r="D18">
        <v>19560</v>
      </c>
      <c r="E18">
        <v>55</v>
      </c>
      <c r="F18">
        <v>46</v>
      </c>
      <c r="G18">
        <v>10</v>
      </c>
      <c r="H18">
        <v>32</v>
      </c>
      <c r="I18">
        <v>6</v>
      </c>
      <c r="J18">
        <v>6</v>
      </c>
      <c r="K18">
        <v>130</v>
      </c>
      <c r="L18">
        <v>262</v>
      </c>
      <c r="M18">
        <v>648</v>
      </c>
      <c r="N18">
        <v>21</v>
      </c>
      <c r="O18">
        <v>16</v>
      </c>
      <c r="P18">
        <v>42</v>
      </c>
      <c r="Q18">
        <v>138</v>
      </c>
      <c r="R18">
        <v>34</v>
      </c>
      <c r="S18">
        <v>26</v>
      </c>
      <c r="T18">
        <v>111</v>
      </c>
      <c r="U18">
        <v>45226</v>
      </c>
      <c r="V18">
        <v>0</v>
      </c>
      <c r="W18">
        <v>0</v>
      </c>
    </row>
    <row r="19" spans="1:23">
      <c r="A19" t="s">
        <v>37</v>
      </c>
      <c r="B19">
        <v>16282</v>
      </c>
      <c r="C19">
        <v>42232</v>
      </c>
      <c r="D19">
        <v>54642</v>
      </c>
      <c r="E19">
        <v>192</v>
      </c>
      <c r="F19">
        <v>118</v>
      </c>
      <c r="G19">
        <v>58</v>
      </c>
      <c r="H19">
        <v>304</v>
      </c>
      <c r="I19">
        <v>105</v>
      </c>
      <c r="J19">
        <v>143</v>
      </c>
      <c r="K19">
        <v>2355</v>
      </c>
      <c r="L19">
        <v>1761</v>
      </c>
      <c r="M19">
        <v>2390</v>
      </c>
      <c r="N19">
        <v>413</v>
      </c>
      <c r="O19">
        <v>686</v>
      </c>
      <c r="P19">
        <v>1471</v>
      </c>
      <c r="Q19">
        <v>2582</v>
      </c>
      <c r="R19">
        <v>1014</v>
      </c>
      <c r="S19">
        <v>927</v>
      </c>
      <c r="T19">
        <v>2816</v>
      </c>
      <c r="U19">
        <v>0</v>
      </c>
      <c r="V19">
        <v>130491</v>
      </c>
      <c r="W19">
        <v>0</v>
      </c>
    </row>
    <row r="20" spans="1:23">
      <c r="A20" t="s">
        <v>38</v>
      </c>
      <c r="B20">
        <v>27398172.40712701</v>
      </c>
      <c r="C20">
        <v>71016449.82273903</v>
      </c>
      <c r="D20">
        <v>91950322.78358205</v>
      </c>
      <c r="E20">
        <v>323288.2111119999</v>
      </c>
      <c r="F20">
        <v>200896.2845600001</v>
      </c>
      <c r="G20">
        <v>97928.23753999999</v>
      </c>
      <c r="H20">
        <v>521670.4563269998</v>
      </c>
      <c r="I20">
        <v>178987.9227269999</v>
      </c>
      <c r="J20">
        <v>252513.0891419996</v>
      </c>
      <c r="K20">
        <v>4077883.101404998</v>
      </c>
      <c r="L20">
        <v>2982087.528171</v>
      </c>
      <c r="M20">
        <v>4021664.996112001</v>
      </c>
      <c r="N20">
        <v>718851.2629079989</v>
      </c>
      <c r="O20">
        <v>1204008.466129998</v>
      </c>
      <c r="P20">
        <v>2562963.315270997</v>
      </c>
      <c r="Q20">
        <v>4478145.589083997</v>
      </c>
      <c r="R20">
        <v>1759604.259119998</v>
      </c>
      <c r="S20">
        <v>1612610.167651999</v>
      </c>
      <c r="T20">
        <v>4898475.842848996</v>
      </c>
      <c r="U20">
        <v>0</v>
      </c>
      <c r="V20">
        <v>0</v>
      </c>
      <c r="W20">
        <v>220256523.7435581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2103</v>
      </c>
      <c r="C2">
        <v>2988</v>
      </c>
      <c r="D2">
        <v>3295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8480</v>
      </c>
      <c r="V2">
        <v>16960</v>
      </c>
      <c r="W2">
        <v>30223707.00416004</v>
      </c>
    </row>
    <row r="3" spans="1:23">
      <c r="A3" t="s">
        <v>40</v>
      </c>
      <c r="B3">
        <v>2122</v>
      </c>
      <c r="C3">
        <v>2981</v>
      </c>
      <c r="D3">
        <v>3325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55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8504</v>
      </c>
      <c r="V3">
        <v>17008</v>
      </c>
      <c r="W3">
        <v>29212943.86994407</v>
      </c>
    </row>
    <row r="4" spans="1:23">
      <c r="A4" t="s">
        <v>41</v>
      </c>
      <c r="B4">
        <v>2032</v>
      </c>
      <c r="C4">
        <v>3018</v>
      </c>
      <c r="D4">
        <v>3275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8410</v>
      </c>
      <c r="V4">
        <v>16820</v>
      </c>
      <c r="W4">
        <v>28688069.65972999</v>
      </c>
    </row>
    <row r="5" spans="1:23">
      <c r="A5" t="s">
        <v>42</v>
      </c>
      <c r="B5">
        <v>2064</v>
      </c>
      <c r="C5">
        <v>3062</v>
      </c>
      <c r="D5">
        <v>3216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8430</v>
      </c>
      <c r="V5">
        <v>16860</v>
      </c>
      <c r="W5">
        <v>25696357.26686994</v>
      </c>
    </row>
    <row r="6" spans="1:23">
      <c r="A6" t="s">
        <v>43</v>
      </c>
      <c r="B6">
        <v>57</v>
      </c>
      <c r="C6">
        <v>1272</v>
      </c>
      <c r="D6">
        <v>1819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85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3275</v>
      </c>
      <c r="V6">
        <v>13100</v>
      </c>
      <c r="W6">
        <v>23344962.50187502</v>
      </c>
    </row>
    <row r="7" spans="1:23">
      <c r="A7" t="s">
        <v>44</v>
      </c>
      <c r="B7">
        <v>34</v>
      </c>
      <c r="C7">
        <v>1283</v>
      </c>
      <c r="D7">
        <v>1763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3212</v>
      </c>
      <c r="V7">
        <v>12848</v>
      </c>
      <c r="W7">
        <v>22067726.97452404</v>
      </c>
    </row>
    <row r="8" spans="1:23">
      <c r="A8" t="s">
        <v>45</v>
      </c>
      <c r="B8">
        <v>53</v>
      </c>
      <c r="C8">
        <v>1249</v>
      </c>
      <c r="D8">
        <v>1852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86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62</v>
      </c>
      <c r="C9">
        <v>1306</v>
      </c>
      <c r="D9">
        <v>1810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26</v>
      </c>
      <c r="M9">
        <v>76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3302</v>
      </c>
      <c r="V9">
        <v>13208</v>
      </c>
      <c r="W9">
        <v>20130337.27442398</v>
      </c>
    </row>
    <row r="10" spans="1:23">
      <c r="A10" t="s">
        <v>47</v>
      </c>
      <c r="B10">
        <v>0</v>
      </c>
      <c r="C10">
        <v>33</v>
      </c>
      <c r="D10">
        <v>136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20</v>
      </c>
      <c r="L10">
        <v>35</v>
      </c>
      <c r="M10">
        <v>31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19</v>
      </c>
      <c r="D11">
        <v>130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24</v>
      </c>
      <c r="L11">
        <v>35</v>
      </c>
      <c r="M11">
        <v>27</v>
      </c>
      <c r="N11">
        <v>3</v>
      </c>
      <c r="O11">
        <v>0</v>
      </c>
      <c r="P11">
        <v>6</v>
      </c>
      <c r="Q11">
        <v>25</v>
      </c>
      <c r="R11">
        <v>6</v>
      </c>
      <c r="S11">
        <v>4</v>
      </c>
      <c r="T11">
        <v>20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30</v>
      </c>
      <c r="D12">
        <v>125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33</v>
      </c>
      <c r="M12">
        <v>39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11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29</v>
      </c>
      <c r="D13">
        <v>133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34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11</v>
      </c>
      <c r="R16">
        <v>5</v>
      </c>
      <c r="S16">
        <v>4</v>
      </c>
      <c r="T16">
        <v>14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13</v>
      </c>
      <c r="R17">
        <v>6</v>
      </c>
      <c r="S17">
        <v>5</v>
      </c>
      <c r="T17">
        <v>15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8527</v>
      </c>
      <c r="C18">
        <v>17270</v>
      </c>
      <c r="D18">
        <v>20879</v>
      </c>
      <c r="E18">
        <v>59</v>
      </c>
      <c r="F18">
        <v>49</v>
      </c>
      <c r="G18">
        <v>10</v>
      </c>
      <c r="H18">
        <v>37</v>
      </c>
      <c r="I18">
        <v>6</v>
      </c>
      <c r="J18">
        <v>6</v>
      </c>
      <c r="K18">
        <v>140</v>
      </c>
      <c r="L18">
        <v>278</v>
      </c>
      <c r="M18">
        <v>696</v>
      </c>
      <c r="N18">
        <v>24</v>
      </c>
      <c r="O18">
        <v>19</v>
      </c>
      <c r="P18">
        <v>44</v>
      </c>
      <c r="Q18">
        <v>149</v>
      </c>
      <c r="R18">
        <v>39</v>
      </c>
      <c r="S18">
        <v>27</v>
      </c>
      <c r="T18">
        <v>116</v>
      </c>
      <c r="U18">
        <v>48375</v>
      </c>
      <c r="V18">
        <v>0</v>
      </c>
      <c r="W18">
        <v>0</v>
      </c>
    </row>
    <row r="19" spans="1:23">
      <c r="A19" t="s">
        <v>37</v>
      </c>
      <c r="B19">
        <v>17466</v>
      </c>
      <c r="C19">
        <v>45204</v>
      </c>
      <c r="D19">
        <v>58342</v>
      </c>
      <c r="E19">
        <v>208</v>
      </c>
      <c r="F19">
        <v>130</v>
      </c>
      <c r="G19">
        <v>58</v>
      </c>
      <c r="H19">
        <v>334</v>
      </c>
      <c r="I19">
        <v>105</v>
      </c>
      <c r="J19">
        <v>143</v>
      </c>
      <c r="K19">
        <v>2503</v>
      </c>
      <c r="L19">
        <v>1933</v>
      </c>
      <c r="M19">
        <v>2554</v>
      </c>
      <c r="N19">
        <v>500</v>
      </c>
      <c r="O19">
        <v>792</v>
      </c>
      <c r="P19">
        <v>1621</v>
      </c>
      <c r="Q19">
        <v>2870</v>
      </c>
      <c r="R19">
        <v>1059</v>
      </c>
      <c r="S19">
        <v>933</v>
      </c>
      <c r="T19">
        <v>3003</v>
      </c>
      <c r="U19">
        <v>0</v>
      </c>
      <c r="V19">
        <v>139758</v>
      </c>
      <c r="W19">
        <v>0</v>
      </c>
    </row>
    <row r="20" spans="1:23">
      <c r="A20" t="s">
        <v>38</v>
      </c>
      <c r="B20">
        <v>29387319.05002901</v>
      </c>
      <c r="C20">
        <v>76004209.53227504</v>
      </c>
      <c r="D20">
        <v>98178076.05180904</v>
      </c>
      <c r="E20">
        <v>349221.5788689999</v>
      </c>
      <c r="F20">
        <v>221459.4568980002</v>
      </c>
      <c r="G20">
        <v>97928.23753999999</v>
      </c>
      <c r="H20">
        <v>572352.1752939998</v>
      </c>
      <c r="I20">
        <v>178987.9227269999</v>
      </c>
      <c r="J20">
        <v>252513.0891419996</v>
      </c>
      <c r="K20">
        <v>4338848.434205997</v>
      </c>
      <c r="L20">
        <v>3278688.291345</v>
      </c>
      <c r="M20">
        <v>4301459.407829001</v>
      </c>
      <c r="N20">
        <v>867696.6242159988</v>
      </c>
      <c r="O20">
        <v>1390536.206663997</v>
      </c>
      <c r="P20">
        <v>2830272.046214996</v>
      </c>
      <c r="Q20">
        <v>4974170.367334996</v>
      </c>
      <c r="R20">
        <v>1835024.748054998</v>
      </c>
      <c r="S20">
        <v>1623302.516875999</v>
      </c>
      <c r="T20">
        <v>5224074.180960995</v>
      </c>
      <c r="U20">
        <v>0</v>
      </c>
      <c r="V20">
        <v>0</v>
      </c>
      <c r="W20">
        <v>235906139.9182851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3099</v>
      </c>
      <c r="D2">
        <v>3405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8762</v>
      </c>
      <c r="V2">
        <v>17524</v>
      </c>
      <c r="W2">
        <v>31228787.82670404</v>
      </c>
    </row>
    <row r="3" spans="1:23">
      <c r="A3" t="s">
        <v>40</v>
      </c>
      <c r="B3">
        <v>2186</v>
      </c>
      <c r="C3">
        <v>3088</v>
      </c>
      <c r="D3">
        <v>3422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8774</v>
      </c>
      <c r="V3">
        <v>17548</v>
      </c>
      <c r="W3">
        <v>30140447.96741407</v>
      </c>
    </row>
    <row r="4" spans="1:23">
      <c r="A4" t="s">
        <v>41</v>
      </c>
      <c r="B4">
        <v>2103</v>
      </c>
      <c r="C4">
        <v>3107</v>
      </c>
      <c r="D4">
        <v>3394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8690</v>
      </c>
      <c r="V4">
        <v>17380</v>
      </c>
      <c r="W4">
        <v>29643201.58656999</v>
      </c>
    </row>
    <row r="5" spans="1:23">
      <c r="A5" t="s">
        <v>42</v>
      </c>
      <c r="B5">
        <v>2126</v>
      </c>
      <c r="C5">
        <v>3169</v>
      </c>
      <c r="D5">
        <v>3319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8705</v>
      </c>
      <c r="V5">
        <v>17410</v>
      </c>
      <c r="W5">
        <v>26534613.28684494</v>
      </c>
    </row>
    <row r="6" spans="1:23">
      <c r="A6" t="s">
        <v>43</v>
      </c>
      <c r="B6">
        <v>58</v>
      </c>
      <c r="C6">
        <v>1308</v>
      </c>
      <c r="D6">
        <v>1887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38</v>
      </c>
      <c r="C7">
        <v>1325</v>
      </c>
      <c r="D7">
        <v>1818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3317</v>
      </c>
      <c r="V7">
        <v>13268</v>
      </c>
      <c r="W7">
        <v>22789119.04560904</v>
      </c>
    </row>
    <row r="8" spans="1:23">
      <c r="A8" t="s">
        <v>45</v>
      </c>
      <c r="B8">
        <v>56</v>
      </c>
      <c r="C8">
        <v>1289</v>
      </c>
      <c r="D8">
        <v>1911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63</v>
      </c>
      <c r="C9">
        <v>1354</v>
      </c>
      <c r="D9">
        <v>1865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3413</v>
      </c>
      <c r="V9">
        <v>13652</v>
      </c>
      <c r="W9">
        <v>20807038.49715598</v>
      </c>
    </row>
    <row r="10" spans="1:23">
      <c r="A10" t="s">
        <v>47</v>
      </c>
      <c r="B10">
        <v>0</v>
      </c>
      <c r="C10">
        <v>34</v>
      </c>
      <c r="D10">
        <v>143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21</v>
      </c>
      <c r="L10">
        <v>36</v>
      </c>
      <c r="M10">
        <v>32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19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35</v>
      </c>
      <c r="M11">
        <v>27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21</v>
      </c>
      <c r="U11">
        <v>317</v>
      </c>
      <c r="V11">
        <v>1902</v>
      </c>
      <c r="W11">
        <v>3266875.539507005</v>
      </c>
    </row>
    <row r="12" spans="1:23">
      <c r="A12" t="s">
        <v>49</v>
      </c>
      <c r="B12">
        <v>0</v>
      </c>
      <c r="C12">
        <v>30</v>
      </c>
      <c r="D12">
        <v>126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35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29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4</v>
      </c>
      <c r="T16">
        <v>15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6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8792</v>
      </c>
      <c r="C18">
        <v>17851</v>
      </c>
      <c r="D18">
        <v>21562</v>
      </c>
      <c r="E18">
        <v>61</v>
      </c>
      <c r="F18">
        <v>49</v>
      </c>
      <c r="G18">
        <v>11</v>
      </c>
      <c r="H18">
        <v>39</v>
      </c>
      <c r="I18">
        <v>6</v>
      </c>
      <c r="J18">
        <v>6</v>
      </c>
      <c r="K18">
        <v>143</v>
      </c>
      <c r="L18">
        <v>293</v>
      </c>
      <c r="M18">
        <v>721</v>
      </c>
      <c r="N18">
        <v>24</v>
      </c>
      <c r="O18">
        <v>20</v>
      </c>
      <c r="P18">
        <v>44</v>
      </c>
      <c r="Q18">
        <v>153</v>
      </c>
      <c r="R18">
        <v>40</v>
      </c>
      <c r="S18">
        <v>29</v>
      </c>
      <c r="T18">
        <v>121</v>
      </c>
      <c r="U18">
        <v>49965</v>
      </c>
      <c r="V18">
        <v>0</v>
      </c>
      <c r="W18">
        <v>0</v>
      </c>
    </row>
    <row r="19" spans="1:23">
      <c r="A19" t="s">
        <v>37</v>
      </c>
      <c r="B19">
        <v>18014</v>
      </c>
      <c r="C19">
        <v>46702</v>
      </c>
      <c r="D19">
        <v>60250</v>
      </c>
      <c r="E19">
        <v>214</v>
      </c>
      <c r="F19">
        <v>130</v>
      </c>
      <c r="G19">
        <v>133</v>
      </c>
      <c r="H19">
        <v>346</v>
      </c>
      <c r="I19">
        <v>105</v>
      </c>
      <c r="J19">
        <v>143</v>
      </c>
      <c r="K19">
        <v>2519</v>
      </c>
      <c r="L19">
        <v>1999</v>
      </c>
      <c r="M19">
        <v>2650</v>
      </c>
      <c r="N19">
        <v>500</v>
      </c>
      <c r="O19">
        <v>867</v>
      </c>
      <c r="P19">
        <v>1621</v>
      </c>
      <c r="Q19">
        <v>3028</v>
      </c>
      <c r="R19">
        <v>1134</v>
      </c>
      <c r="S19">
        <v>1014</v>
      </c>
      <c r="T19">
        <v>3190</v>
      </c>
      <c r="U19">
        <v>0</v>
      </c>
      <c r="V19">
        <v>144559</v>
      </c>
      <c r="W19">
        <v>0</v>
      </c>
    </row>
    <row r="20" spans="1:23">
      <c r="A20" t="s">
        <v>38</v>
      </c>
      <c r="B20">
        <v>30309810.89327902</v>
      </c>
      <c r="C20">
        <v>78518534.14708804</v>
      </c>
      <c r="D20">
        <v>101392195.997039</v>
      </c>
      <c r="E20">
        <v>359760.9971469999</v>
      </c>
      <c r="F20">
        <v>221459.4568980002</v>
      </c>
      <c r="G20">
        <v>225847.693147</v>
      </c>
      <c r="H20">
        <v>591802.3874889999</v>
      </c>
      <c r="I20">
        <v>178987.9227269999</v>
      </c>
      <c r="J20">
        <v>252513.0891419996</v>
      </c>
      <c r="K20">
        <v>4365870.747318996</v>
      </c>
      <c r="L20">
        <v>3386955.246809</v>
      </c>
      <c r="M20">
        <v>4464649.375224001</v>
      </c>
      <c r="N20">
        <v>867696.6242159988</v>
      </c>
      <c r="O20">
        <v>1524190.572135997</v>
      </c>
      <c r="P20">
        <v>2830272.046214996</v>
      </c>
      <c r="Q20">
        <v>5243702.050209996</v>
      </c>
      <c r="R20">
        <v>1968679.113526998</v>
      </c>
      <c r="S20">
        <v>1761527.573553999</v>
      </c>
      <c r="T20">
        <v>5548826.978172995</v>
      </c>
      <c r="U20">
        <v>0</v>
      </c>
      <c r="V20">
        <v>0</v>
      </c>
      <c r="W20">
        <v>244013282.911339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2191</v>
      </c>
      <c r="C2">
        <v>3142</v>
      </c>
      <c r="D2">
        <v>3462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2223</v>
      </c>
      <c r="C3">
        <v>3148</v>
      </c>
      <c r="D3">
        <v>3466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8916</v>
      </c>
      <c r="V3">
        <v>17832</v>
      </c>
      <c r="W3">
        <v>30628246.41867607</v>
      </c>
    </row>
    <row r="4" spans="1:23">
      <c r="A4" t="s">
        <v>41</v>
      </c>
      <c r="B4">
        <v>2139</v>
      </c>
      <c r="C4">
        <v>3151</v>
      </c>
      <c r="D4">
        <v>3433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8812</v>
      </c>
      <c r="V4">
        <v>17624</v>
      </c>
      <c r="W4">
        <v>30059366.21183599</v>
      </c>
    </row>
    <row r="5" spans="1:23">
      <c r="A5" t="s">
        <v>42</v>
      </c>
      <c r="B5">
        <v>2156</v>
      </c>
      <c r="C5">
        <v>3216</v>
      </c>
      <c r="D5">
        <v>3364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8827</v>
      </c>
      <c r="V5">
        <v>17654</v>
      </c>
      <c r="W5">
        <v>26906494.13934294</v>
      </c>
    </row>
    <row r="6" spans="1:23">
      <c r="A6" t="s">
        <v>43</v>
      </c>
      <c r="B6">
        <v>58</v>
      </c>
      <c r="C6">
        <v>1328</v>
      </c>
      <c r="D6">
        <v>1910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3433</v>
      </c>
      <c r="V6">
        <v>13732</v>
      </c>
      <c r="W6">
        <v>24471223.28822502</v>
      </c>
    </row>
    <row r="7" spans="1:23">
      <c r="A7" t="s">
        <v>44</v>
      </c>
      <c r="B7">
        <v>38</v>
      </c>
      <c r="C7">
        <v>1345</v>
      </c>
      <c r="D7">
        <v>1846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3368</v>
      </c>
      <c r="V7">
        <v>13472</v>
      </c>
      <c r="W7">
        <v>23139509.48013604</v>
      </c>
    </row>
    <row r="8" spans="1:23">
      <c r="A8" t="s">
        <v>45</v>
      </c>
      <c r="B8">
        <v>56</v>
      </c>
      <c r="C8">
        <v>1317</v>
      </c>
      <c r="D8">
        <v>1946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64</v>
      </c>
      <c r="C9">
        <v>1366</v>
      </c>
      <c r="D9">
        <v>1897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35</v>
      </c>
      <c r="D10">
        <v>145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22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19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35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318</v>
      </c>
      <c r="V11">
        <v>1908</v>
      </c>
      <c r="W11">
        <v>3277181.140578005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4</v>
      </c>
      <c r="T16">
        <v>15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8925</v>
      </c>
      <c r="C18">
        <v>18128</v>
      </c>
      <c r="D18">
        <v>21873</v>
      </c>
      <c r="E18">
        <v>63</v>
      </c>
      <c r="F18">
        <v>50</v>
      </c>
      <c r="G18">
        <v>11</v>
      </c>
      <c r="H18">
        <v>40</v>
      </c>
      <c r="I18">
        <v>6</v>
      </c>
      <c r="J18">
        <v>6</v>
      </c>
      <c r="K18">
        <v>147</v>
      </c>
      <c r="L18">
        <v>294</v>
      </c>
      <c r="M18">
        <v>731</v>
      </c>
      <c r="N18">
        <v>24</v>
      </c>
      <c r="O18">
        <v>20</v>
      </c>
      <c r="P18">
        <v>44</v>
      </c>
      <c r="Q18">
        <v>154</v>
      </c>
      <c r="R18">
        <v>41</v>
      </c>
      <c r="S18">
        <v>30</v>
      </c>
      <c r="T18">
        <v>121</v>
      </c>
      <c r="U18">
        <v>50708</v>
      </c>
      <c r="V18">
        <v>0</v>
      </c>
      <c r="W18">
        <v>0</v>
      </c>
    </row>
    <row r="19" spans="1:23">
      <c r="A19" t="s">
        <v>37</v>
      </c>
      <c r="B19">
        <v>18282</v>
      </c>
      <c r="C19">
        <v>47428</v>
      </c>
      <c r="D19">
        <v>61140</v>
      </c>
      <c r="E19">
        <v>220</v>
      </c>
      <c r="F19">
        <v>134</v>
      </c>
      <c r="G19">
        <v>133</v>
      </c>
      <c r="H19">
        <v>371</v>
      </c>
      <c r="I19">
        <v>105</v>
      </c>
      <c r="J19">
        <v>143</v>
      </c>
      <c r="K19">
        <v>2562</v>
      </c>
      <c r="L19">
        <v>2003</v>
      </c>
      <c r="M19">
        <v>2684</v>
      </c>
      <c r="N19">
        <v>500</v>
      </c>
      <c r="O19">
        <v>867</v>
      </c>
      <c r="P19">
        <v>1621</v>
      </c>
      <c r="Q19">
        <v>3034</v>
      </c>
      <c r="R19">
        <v>1140</v>
      </c>
      <c r="S19">
        <v>1089</v>
      </c>
      <c r="T19">
        <v>3190</v>
      </c>
      <c r="U19">
        <v>0</v>
      </c>
      <c r="V19">
        <v>146646</v>
      </c>
      <c r="W19">
        <v>0</v>
      </c>
    </row>
    <row r="20" spans="1:23">
      <c r="A20" t="s">
        <v>38</v>
      </c>
      <c r="B20">
        <v>30760617.87699402</v>
      </c>
      <c r="C20">
        <v>79745487.37122002</v>
      </c>
      <c r="D20">
        <v>102888590.534351</v>
      </c>
      <c r="E20">
        <v>370195.5142159999</v>
      </c>
      <c r="F20">
        <v>228281.8278820002</v>
      </c>
      <c r="G20">
        <v>225847.693147</v>
      </c>
      <c r="H20">
        <v>634442.206074</v>
      </c>
      <c r="I20">
        <v>178987.9227269999</v>
      </c>
      <c r="J20">
        <v>252513.0891419996</v>
      </c>
      <c r="K20">
        <v>4439670.028081996</v>
      </c>
      <c r="L20">
        <v>3393825.647486</v>
      </c>
      <c r="M20">
        <v>4522903.194951</v>
      </c>
      <c r="N20">
        <v>867696.6242159988</v>
      </c>
      <c r="O20">
        <v>1524190.572135997</v>
      </c>
      <c r="P20">
        <v>2830272.046214996</v>
      </c>
      <c r="Q20">
        <v>5252846.661333997</v>
      </c>
      <c r="R20">
        <v>1978984.714597998</v>
      </c>
      <c r="S20">
        <v>1889447.029160999</v>
      </c>
      <c r="T20">
        <v>5548826.978172995</v>
      </c>
      <c r="U20">
        <v>0</v>
      </c>
      <c r="V20">
        <v>0</v>
      </c>
      <c r="W20">
        <v>247533627.5321051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3167</v>
      </c>
      <c r="D2">
        <v>3493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8974</v>
      </c>
      <c r="V2">
        <v>17948</v>
      </c>
      <c r="W2">
        <v>31984380.50180804</v>
      </c>
    </row>
    <row r="3" spans="1:23">
      <c r="A3" t="s">
        <v>40</v>
      </c>
      <c r="B3">
        <v>2244</v>
      </c>
      <c r="C3">
        <v>3176</v>
      </c>
      <c r="D3">
        <v>3485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2160</v>
      </c>
      <c r="C4">
        <v>3186</v>
      </c>
      <c r="D4">
        <v>3454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8889</v>
      </c>
      <c r="V4">
        <v>17778</v>
      </c>
      <c r="W4">
        <v>30322027.49171699</v>
      </c>
    </row>
    <row r="5" spans="1:23">
      <c r="A5" t="s">
        <v>42</v>
      </c>
      <c r="B5">
        <v>2172</v>
      </c>
      <c r="C5">
        <v>3247</v>
      </c>
      <c r="D5">
        <v>3391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8904</v>
      </c>
      <c r="V5">
        <v>17808</v>
      </c>
      <c r="W5">
        <v>27141205.82493594</v>
      </c>
    </row>
    <row r="6" spans="1:23">
      <c r="A6" t="s">
        <v>43</v>
      </c>
      <c r="B6">
        <v>60</v>
      </c>
      <c r="C6">
        <v>1343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39</v>
      </c>
      <c r="C7">
        <v>1349</v>
      </c>
      <c r="D7">
        <v>1857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3384</v>
      </c>
      <c r="V7">
        <v>13536</v>
      </c>
      <c r="W7">
        <v>23249435.89096804</v>
      </c>
    </row>
    <row r="8" spans="1:23">
      <c r="A8" t="s">
        <v>45</v>
      </c>
      <c r="B8">
        <v>56</v>
      </c>
      <c r="C8">
        <v>1329</v>
      </c>
      <c r="D8">
        <v>1955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64</v>
      </c>
      <c r="C9">
        <v>1374</v>
      </c>
      <c r="D9">
        <v>1908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4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9010</v>
      </c>
      <c r="C18">
        <v>18288</v>
      </c>
      <c r="D18">
        <v>22024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297</v>
      </c>
      <c r="M18">
        <v>740</v>
      </c>
      <c r="N18">
        <v>24</v>
      </c>
      <c r="O18">
        <v>20</v>
      </c>
      <c r="P18">
        <v>44</v>
      </c>
      <c r="Q18">
        <v>156</v>
      </c>
      <c r="R18">
        <v>42</v>
      </c>
      <c r="S18">
        <v>31</v>
      </c>
      <c r="T18">
        <v>123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18458</v>
      </c>
      <c r="C19">
        <v>47834</v>
      </c>
      <c r="D19">
        <v>61560</v>
      </c>
      <c r="E19">
        <v>226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2090</v>
      </c>
      <c r="M19">
        <v>2716</v>
      </c>
      <c r="N19">
        <v>500</v>
      </c>
      <c r="O19">
        <v>867</v>
      </c>
      <c r="P19">
        <v>1621</v>
      </c>
      <c r="Q19">
        <v>3042</v>
      </c>
      <c r="R19">
        <v>1215</v>
      </c>
      <c r="S19">
        <v>1164</v>
      </c>
      <c r="T19">
        <v>3202</v>
      </c>
      <c r="U19">
        <v>0</v>
      </c>
      <c r="V19">
        <v>148046</v>
      </c>
      <c r="W19">
        <v>0</v>
      </c>
    </row>
    <row r="20" spans="1:23">
      <c r="A20" t="s">
        <v>38</v>
      </c>
      <c r="B20">
        <v>31059828.89816701</v>
      </c>
      <c r="C20">
        <v>80430632.40885003</v>
      </c>
      <c r="D20">
        <v>103596197.627144</v>
      </c>
      <c r="E20">
        <v>380371.95075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3546930.225153</v>
      </c>
      <c r="M20">
        <v>4577043.880638001</v>
      </c>
      <c r="N20">
        <v>867696.6242159988</v>
      </c>
      <c r="O20">
        <v>1524190.572135997</v>
      </c>
      <c r="P20">
        <v>2830272.046214996</v>
      </c>
      <c r="Q20">
        <v>5266515.418171996</v>
      </c>
      <c r="R20">
        <v>2112639.080069997</v>
      </c>
      <c r="S20">
        <v>2017366.484767999</v>
      </c>
      <c r="T20">
        <v>5569366.135720995</v>
      </c>
      <c r="U20">
        <v>0</v>
      </c>
      <c r="V20">
        <v>0</v>
      </c>
      <c r="W20">
        <v>249916224.4562291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2019-01-03T14:37:24Z</dcterms:created>
  <dcterms:modified xsi:type="dcterms:W3CDTF">2019-01-03T14:37:24Z</dcterms:modified>
</cp:coreProperties>
</file>