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<sst xmlns="http://schemas.openxmlformats.org/spreadsheetml/2006/main" count="837" uniqueCount="55">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</sst>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25731</c:v>
                </c:pt>
                <c:pt idx="1">
                  <c:v>38610</c:v>
                </c:pt>
                <c:pt idx="2">
                  <c:v>45096</c:v>
                </c:pt>
                <c:pt idx="3">
                  <c:v>48338</c:v>
                </c:pt>
                <c:pt idx="4">
                  <c:v>49969</c:v>
                </c:pt>
                <c:pt idx="5">
                  <c:v>50774</c:v>
                </c:pt>
                <c:pt idx="6">
                  <c:v>51136</c:v>
                </c:pt>
                <c:pt idx="7">
                  <c:v>51343</c:v>
                </c:pt>
                <c:pt idx="8">
                  <c:v>51442</c:v>
                </c:pt>
                <c:pt idx="9">
                  <c:v>51499</c:v>
                </c:pt>
                <c:pt idx="10">
                  <c:v>51523</c:v>
                </c:pt>
                <c:pt idx="11">
                  <c:v>51531</c:v>
                </c:pt>
                <c:pt idx="12">
                  <c:v>51535</c:v>
                </c:pt>
                <c:pt idx="13">
                  <c:v>51537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25731</c:v>
                </c:pt>
                <c:pt idx="1">
                  <c:v>12879</c:v>
                </c:pt>
                <c:pt idx="2">
                  <c:v>6486</c:v>
                </c:pt>
                <c:pt idx="3">
                  <c:v>3242</c:v>
                </c:pt>
                <c:pt idx="4">
                  <c:v>1631</c:v>
                </c:pt>
                <c:pt idx="5">
                  <c:v>805</c:v>
                </c:pt>
                <c:pt idx="6">
                  <c:v>362</c:v>
                </c:pt>
                <c:pt idx="7">
                  <c:v>207</c:v>
                </c:pt>
                <c:pt idx="8">
                  <c:v>99</c:v>
                </c:pt>
                <c:pt idx="9">
                  <c:v>57</c:v>
                </c:pt>
                <c:pt idx="10">
                  <c:v>24</c:v>
                </c:pt>
                <c:pt idx="11">
                  <c:v>8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74109</c:v>
                </c:pt>
                <c:pt idx="1">
                  <c:v>111938</c:v>
                </c:pt>
                <c:pt idx="2">
                  <c:v>130828</c:v>
                </c:pt>
                <c:pt idx="3">
                  <c:v>140156</c:v>
                </c:pt>
                <c:pt idx="4">
                  <c:v>144946</c:v>
                </c:pt>
                <c:pt idx="5">
                  <c:v>147176</c:v>
                </c:pt>
                <c:pt idx="6">
                  <c:v>148215</c:v>
                </c:pt>
                <c:pt idx="7">
                  <c:v>148838</c:v>
                </c:pt>
                <c:pt idx="8">
                  <c:v>149090</c:v>
                </c:pt>
                <c:pt idx="9">
                  <c:v>149236</c:v>
                </c:pt>
                <c:pt idx="10">
                  <c:v>149294</c:v>
                </c:pt>
                <c:pt idx="11">
                  <c:v>149337</c:v>
                </c:pt>
                <c:pt idx="12">
                  <c:v>149347</c:v>
                </c:pt>
                <c:pt idx="13">
                  <c:v>149353</c:v>
                </c:pt>
                <c:pt idx="14">
                  <c:v>149367</c:v>
                </c:pt>
                <c:pt idx="15">
                  <c:v>149367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2222</v>
      </c>
      <c r="C2">
        <v>3179</v>
      </c>
      <c r="D2">
        <v>3508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9009</v>
      </c>
      <c r="V2">
        <v>18018</v>
      </c>
      <c r="W2">
        <v>32109124.57552804</v>
      </c>
    </row>
    <row r="3" spans="1:23">
      <c r="A3" t="s">
        <v>40</v>
      </c>
      <c r="B3">
        <v>2248</v>
      </c>
      <c r="C3">
        <v>3190</v>
      </c>
      <c r="D3">
        <v>3502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9022</v>
      </c>
      <c r="V3">
        <v>18044</v>
      </c>
      <c r="W3">
        <v>30992377.65694207</v>
      </c>
    </row>
    <row r="4" spans="1:23">
      <c r="A4" t="s">
        <v>41</v>
      </c>
      <c r="B4">
        <v>2175</v>
      </c>
      <c r="C4">
        <v>3201</v>
      </c>
      <c r="D4">
        <v>3466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8931</v>
      </c>
      <c r="V4">
        <v>17862</v>
      </c>
      <c r="W4">
        <v>30465297.28074299</v>
      </c>
    </row>
    <row r="5" spans="1:23">
      <c r="A5" t="s">
        <v>42</v>
      </c>
      <c r="B5">
        <v>2175</v>
      </c>
      <c r="C5">
        <v>3257</v>
      </c>
      <c r="D5">
        <v>3401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8927</v>
      </c>
      <c r="V5">
        <v>17854</v>
      </c>
      <c r="W5">
        <v>27211314.51024294</v>
      </c>
    </row>
    <row r="6" spans="1:23">
      <c r="A6" t="s">
        <v>43</v>
      </c>
      <c r="B6">
        <v>60</v>
      </c>
      <c r="C6">
        <v>1353</v>
      </c>
      <c r="D6">
        <v>1929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39</v>
      </c>
      <c r="C7">
        <v>1352</v>
      </c>
      <c r="D7">
        <v>1865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3396</v>
      </c>
      <c r="V7">
        <v>13584</v>
      </c>
      <c r="W7">
        <v>23331880.69909204</v>
      </c>
    </row>
    <row r="8" spans="1:23">
      <c r="A8" t="s">
        <v>45</v>
      </c>
      <c r="B8">
        <v>57</v>
      </c>
      <c r="C8">
        <v>1333</v>
      </c>
      <c r="D8">
        <v>1967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3513</v>
      </c>
      <c r="V8">
        <v>14052</v>
      </c>
      <c r="W8">
        <v>23966989.266792</v>
      </c>
    </row>
    <row r="9" spans="1:23">
      <c r="A9" t="s">
        <v>46</v>
      </c>
      <c r="B9">
        <v>64</v>
      </c>
      <c r="C9">
        <v>1386</v>
      </c>
      <c r="D9">
        <v>1916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3501</v>
      </c>
      <c r="V9">
        <v>14004</v>
      </c>
      <c r="W9">
        <v>21343522.34941198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7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9040</v>
      </c>
      <c r="C18">
        <v>18369</v>
      </c>
      <c r="D18">
        <v>22116</v>
      </c>
      <c r="E18">
        <v>65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41</v>
      </c>
      <c r="S18">
        <v>33</v>
      </c>
      <c r="T18">
        <v>124</v>
      </c>
      <c r="U18">
        <v>51343</v>
      </c>
      <c r="V18">
        <v>0</v>
      </c>
      <c r="W18">
        <v>0</v>
      </c>
    </row>
    <row r="19" spans="1:23">
      <c r="A19" t="s">
        <v>37</v>
      </c>
      <c r="B19">
        <v>18520</v>
      </c>
      <c r="C19">
        <v>48058</v>
      </c>
      <c r="D19">
        <v>61834</v>
      </c>
      <c r="E19">
        <v>224</v>
      </c>
      <c r="F19">
        <v>136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2104</v>
      </c>
      <c r="M19">
        <v>2726</v>
      </c>
      <c r="N19">
        <v>500</v>
      </c>
      <c r="O19">
        <v>867</v>
      </c>
      <c r="P19">
        <v>1621</v>
      </c>
      <c r="Q19">
        <v>3050</v>
      </c>
      <c r="R19">
        <v>1209</v>
      </c>
      <c r="S19">
        <v>1314</v>
      </c>
      <c r="T19">
        <v>3256</v>
      </c>
      <c r="U19">
        <v>0</v>
      </c>
      <c r="V19">
        <v>148838</v>
      </c>
      <c r="W19">
        <v>0</v>
      </c>
    </row>
    <row r="20" spans="1:23">
      <c r="A20" t="s">
        <v>38</v>
      </c>
      <c r="B20">
        <v>31165653.27826101</v>
      </c>
      <c r="C20">
        <v>80806176.68187805</v>
      </c>
      <c r="D20">
        <v>104056665.632438</v>
      </c>
      <c r="E20">
        <v>377113.696158</v>
      </c>
      <c r="F20">
        <v>231998.8752540002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3570589.630998</v>
      </c>
      <c r="M20">
        <v>4594066.702986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2103494.468945997</v>
      </c>
      <c r="S20">
        <v>2284675.215711998</v>
      </c>
      <c r="T20">
        <v>5667251.083284994</v>
      </c>
      <c r="U20">
        <v>0</v>
      </c>
      <c r="V20">
        <v>0</v>
      </c>
      <c r="W20">
        <v>251272039.9596381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2227</v>
      </c>
      <c r="C2">
        <v>3185</v>
      </c>
      <c r="D2">
        <v>3510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2255</v>
      </c>
      <c r="C3">
        <v>3198</v>
      </c>
      <c r="D3">
        <v>3506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2181</v>
      </c>
      <c r="C4">
        <v>3205</v>
      </c>
      <c r="D4">
        <v>3479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8955</v>
      </c>
      <c r="V4">
        <v>17910</v>
      </c>
      <c r="W4">
        <v>30547165.73161499</v>
      </c>
    </row>
    <row r="5" spans="1:23">
      <c r="A5" t="s">
        <v>42</v>
      </c>
      <c r="B5">
        <v>2179</v>
      </c>
      <c r="C5">
        <v>3262</v>
      </c>
      <c r="D5">
        <v>3409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8944</v>
      </c>
      <c r="V5">
        <v>17888</v>
      </c>
      <c r="W5">
        <v>27263133.97329594</v>
      </c>
    </row>
    <row r="6" spans="1:23">
      <c r="A6" t="s">
        <v>43</v>
      </c>
      <c r="B6">
        <v>60</v>
      </c>
      <c r="C6">
        <v>1355</v>
      </c>
      <c r="D6">
        <v>1936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39</v>
      </c>
      <c r="C7">
        <v>1355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3404</v>
      </c>
      <c r="V7">
        <v>13616</v>
      </c>
      <c r="W7">
        <v>23386843.90450804</v>
      </c>
    </row>
    <row r="8" spans="1:23">
      <c r="A8" t="s">
        <v>45</v>
      </c>
      <c r="B8">
        <v>57</v>
      </c>
      <c r="C8">
        <v>1334</v>
      </c>
      <c r="D8">
        <v>1969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3517</v>
      </c>
      <c r="V8">
        <v>14068</v>
      </c>
      <c r="W8">
        <v>23994278.750728</v>
      </c>
    </row>
    <row r="9" spans="1:23">
      <c r="A9" t="s">
        <v>46</v>
      </c>
      <c r="B9">
        <v>64</v>
      </c>
      <c r="C9">
        <v>1387</v>
      </c>
      <c r="D9">
        <v>1919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3505</v>
      </c>
      <c r="V9">
        <v>14020</v>
      </c>
      <c r="W9">
        <v>21367907.97905998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9062</v>
      </c>
      <c r="C18">
        <v>18399</v>
      </c>
      <c r="D18">
        <v>22160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124</v>
      </c>
      <c r="U18">
        <v>51442</v>
      </c>
      <c r="V18">
        <v>0</v>
      </c>
      <c r="W18">
        <v>0</v>
      </c>
    </row>
    <row r="19" spans="1:23">
      <c r="A19" t="s">
        <v>37</v>
      </c>
      <c r="B19">
        <v>18564</v>
      </c>
      <c r="C19">
        <v>48132</v>
      </c>
      <c r="D19">
        <v>61956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2104</v>
      </c>
      <c r="M19">
        <v>2726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3256</v>
      </c>
      <c r="U19">
        <v>0</v>
      </c>
      <c r="V19">
        <v>149090</v>
      </c>
      <c r="W19">
        <v>0</v>
      </c>
    </row>
    <row r="20" spans="1:23">
      <c r="A20" t="s">
        <v>38</v>
      </c>
      <c r="B20">
        <v>31240180.19030201</v>
      </c>
      <c r="C20">
        <v>80931715.18955204</v>
      </c>
      <c r="D20">
        <v>104262449.304591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3570589.630998</v>
      </c>
      <c r="M20">
        <v>4594066.702986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5667251.083284994</v>
      </c>
      <c r="U20">
        <v>0</v>
      </c>
      <c r="V20">
        <v>0</v>
      </c>
      <c r="W20">
        <v>251697267.2190671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3187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9034</v>
      </c>
      <c r="V2">
        <v>18068</v>
      </c>
      <c r="W2">
        <v>32198227.48532804</v>
      </c>
    </row>
    <row r="3" spans="1:23">
      <c r="A3" t="s">
        <v>40</v>
      </c>
      <c r="B3">
        <v>2257</v>
      </c>
      <c r="C3">
        <v>3202</v>
      </c>
      <c r="D3">
        <v>3510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9051</v>
      </c>
      <c r="V3">
        <v>18102</v>
      </c>
      <c r="W3">
        <v>31091998.46741107</v>
      </c>
    </row>
    <row r="4" spans="1:23">
      <c r="A4" t="s">
        <v>41</v>
      </c>
      <c r="B4">
        <v>2183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2180</v>
      </c>
      <c r="C5">
        <v>3268</v>
      </c>
      <c r="D5">
        <v>3411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8953</v>
      </c>
      <c r="V5">
        <v>17906</v>
      </c>
      <c r="W5">
        <v>27290567.80667694</v>
      </c>
    </row>
    <row r="6" spans="1:23">
      <c r="A6" t="s">
        <v>43</v>
      </c>
      <c r="B6">
        <v>60</v>
      </c>
      <c r="C6">
        <v>1355</v>
      </c>
      <c r="D6">
        <v>1937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39</v>
      </c>
      <c r="C7">
        <v>1358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1338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64</v>
      </c>
      <c r="C9">
        <v>1389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9071</v>
      </c>
      <c r="C18">
        <v>18423</v>
      </c>
      <c r="D18">
        <v>22183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124</v>
      </c>
      <c r="U18">
        <v>51499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48198</v>
      </c>
      <c r="D19">
        <v>62014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2104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3256</v>
      </c>
      <c r="U19">
        <v>0</v>
      </c>
      <c r="V19">
        <v>149236</v>
      </c>
      <c r="W19">
        <v>0</v>
      </c>
    </row>
    <row r="20" spans="1:23">
      <c r="A20" t="s">
        <v>38</v>
      </c>
      <c r="B20">
        <v>31271177.63120702</v>
      </c>
      <c r="C20">
        <v>81041200.50318404</v>
      </c>
      <c r="D20">
        <v>104359789.336099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3570589.630998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5667251.083284994</v>
      </c>
      <c r="U20">
        <v>0</v>
      </c>
      <c r="V20">
        <v>0</v>
      </c>
      <c r="W20">
        <v>251941912.3760961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3203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9056</v>
      </c>
      <c r="V3">
        <v>18112</v>
      </c>
      <c r="W3">
        <v>31109174.46921607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2184</v>
      </c>
      <c r="C5">
        <v>3270</v>
      </c>
      <c r="D5">
        <v>3413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60</v>
      </c>
      <c r="C6">
        <v>1355</v>
      </c>
      <c r="D6">
        <v>1937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18430</v>
      </c>
      <c r="D18">
        <v>22193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124</v>
      </c>
      <c r="U18">
        <v>51523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48216</v>
      </c>
      <c r="D19">
        <v>62040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2104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3256</v>
      </c>
      <c r="U19">
        <v>0</v>
      </c>
      <c r="V19">
        <v>149294</v>
      </c>
      <c r="W19">
        <v>0</v>
      </c>
    </row>
    <row r="20" spans="1:23">
      <c r="A20" t="s">
        <v>38</v>
      </c>
      <c r="B20">
        <v>31293933.87918802</v>
      </c>
      <c r="C20">
        <v>81071553.11540803</v>
      </c>
      <c r="D20">
        <v>104402955.825518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3570589.630998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5667251.083284994</v>
      </c>
      <c r="U20">
        <v>0</v>
      </c>
      <c r="V20">
        <v>0</v>
      </c>
      <c r="W20">
        <v>252038187.72572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60</v>
      </c>
      <c r="C6">
        <v>1355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18432</v>
      </c>
      <c r="D18">
        <v>22197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48220</v>
      </c>
      <c r="D19">
        <v>62052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2104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149337</v>
      </c>
      <c r="W19">
        <v>0</v>
      </c>
    </row>
    <row r="20" spans="1:23">
      <c r="A20" t="s">
        <v>38</v>
      </c>
      <c r="B20">
        <v>31296982.08289702</v>
      </c>
      <c r="C20">
        <v>81078423.51613003</v>
      </c>
      <c r="D20">
        <v>104422663.869825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3570589.630998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252110454.193043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1355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18432</v>
      </c>
      <c r="D18">
        <v>22199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48220</v>
      </c>
      <c r="D19">
        <v>62058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149347</v>
      </c>
      <c r="W19">
        <v>0</v>
      </c>
    </row>
    <row r="20" spans="1:23">
      <c r="A20" t="s">
        <v>38</v>
      </c>
      <c r="B20">
        <v>31300546.19928901</v>
      </c>
      <c r="C20">
        <v>81078423.51613003</v>
      </c>
      <c r="D20">
        <v>104432921.44117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252127324.084489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1356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48224</v>
      </c>
      <c r="D19">
        <v>62060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149353</v>
      </c>
      <c r="W19">
        <v>0</v>
      </c>
    </row>
    <row r="20" spans="1:23">
      <c r="A20" t="s">
        <v>38</v>
      </c>
      <c r="B20">
        <v>31300546.19928901</v>
      </c>
      <c r="C20">
        <v>81085551.74895503</v>
      </c>
      <c r="D20">
        <v>104435969.644879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252137500.5210231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25731</v>
      </c>
      <c r="D2">
        <v>25731</v>
      </c>
      <c r="E2">
        <v>74109</v>
      </c>
      <c r="F2">
        <v>74109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0.1746576816013239</v>
      </c>
      <c r="C3">
        <v>38610</v>
      </c>
      <c r="D3">
        <v>12879</v>
      </c>
      <c r="E3">
        <v>111938</v>
      </c>
      <c r="F3">
        <v>37829</v>
      </c>
      <c r="G3">
        <v>2273079845.422577</v>
      </c>
      <c r="H3">
        <v>125059911.5650638</v>
      </c>
      <c r="I3">
        <v>0.05501782606400898</v>
      </c>
      <c r="J3">
        <v>2148019933.857513</v>
      </c>
    </row>
    <row r="4" spans="1:10">
      <c r="A4">
        <v>2</v>
      </c>
      <c r="B4">
        <v>0.1772545158026302</v>
      </c>
      <c r="C4">
        <v>45096</v>
      </c>
      <c r="D4">
        <v>6486</v>
      </c>
      <c r="E4">
        <v>130828</v>
      </c>
      <c r="F4">
        <v>18890</v>
      </c>
      <c r="G4">
        <v>2273079845.422577</v>
      </c>
      <c r="H4">
        <v>188988426.6455485</v>
      </c>
      <c r="I4">
        <v>0.08314200973895598</v>
      </c>
      <c r="J4">
        <v>2084091418.777029</v>
      </c>
    </row>
    <row r="5" spans="1:10">
      <c r="A5">
        <v>3</v>
      </c>
      <c r="B5">
        <v>0.178610478968267</v>
      </c>
      <c r="C5">
        <v>48338</v>
      </c>
      <c r="D5">
        <v>3242</v>
      </c>
      <c r="E5">
        <v>140156</v>
      </c>
      <c r="F5">
        <v>9328</v>
      </c>
      <c r="G5">
        <v>2273079845.422577</v>
      </c>
      <c r="H5">
        <v>220880266.4209932</v>
      </c>
      <c r="I5">
        <v>0.09717224270224897</v>
      </c>
      <c r="J5">
        <v>2052199579.001584</v>
      </c>
    </row>
    <row r="6" spans="1:10">
      <c r="A6">
        <v>4</v>
      </c>
      <c r="B6">
        <v>0.1792951631826383</v>
      </c>
      <c r="C6">
        <v>49969</v>
      </c>
      <c r="D6">
        <v>1631</v>
      </c>
      <c r="E6">
        <v>144946</v>
      </c>
      <c r="F6">
        <v>4790</v>
      </c>
      <c r="G6">
        <v>2273079845.422577</v>
      </c>
      <c r="H6">
        <v>236615818.1172017</v>
      </c>
      <c r="I6">
        <v>0.1040948115367297</v>
      </c>
      <c r="J6">
        <v>2036464027.305375</v>
      </c>
    </row>
    <row r="7" spans="1:10">
      <c r="A7">
        <v>5</v>
      </c>
      <c r="B7">
        <v>0.1796512952984008</v>
      </c>
      <c r="C7">
        <v>50774</v>
      </c>
      <c r="D7">
        <v>805</v>
      </c>
      <c r="E7">
        <v>147176</v>
      </c>
      <c r="F7">
        <v>2230</v>
      </c>
      <c r="G7">
        <v>2273079845.422577</v>
      </c>
      <c r="H7">
        <v>244705497.583678</v>
      </c>
      <c r="I7">
        <v>0.1076537184016895</v>
      </c>
      <c r="J7">
        <v>2028374347.838899</v>
      </c>
    </row>
    <row r="8" spans="1:10">
      <c r="A8">
        <v>6</v>
      </c>
      <c r="B8">
        <v>0.1798178943367632</v>
      </c>
      <c r="C8">
        <v>51136</v>
      </c>
      <c r="D8">
        <v>362</v>
      </c>
      <c r="E8">
        <v>148215</v>
      </c>
      <c r="F8">
        <v>1039</v>
      </c>
      <c r="G8">
        <v>2273079845.422577</v>
      </c>
      <c r="H8">
        <v>248467834.90281</v>
      </c>
      <c r="I8">
        <v>0.1093088900520424</v>
      </c>
      <c r="J8">
        <v>2024612010.519767</v>
      </c>
    </row>
    <row r="9" spans="1:10">
      <c r="A9">
        <v>7</v>
      </c>
      <c r="B9">
        <v>0.1798955686770908</v>
      </c>
      <c r="C9">
        <v>51343</v>
      </c>
      <c r="D9">
        <v>207</v>
      </c>
      <c r="E9">
        <v>148838</v>
      </c>
      <c r="F9">
        <v>623</v>
      </c>
      <c r="G9">
        <v>2273079845.422577</v>
      </c>
      <c r="H9">
        <v>250217202.5818916</v>
      </c>
      <c r="I9">
        <v>0.1100784924408913</v>
      </c>
      <c r="J9">
        <v>2022862642.840685</v>
      </c>
    </row>
    <row r="10" spans="1:10">
      <c r="A10">
        <v>8</v>
      </c>
      <c r="B10">
        <v>0.1799424698739703</v>
      </c>
      <c r="C10">
        <v>51442</v>
      </c>
      <c r="D10">
        <v>99</v>
      </c>
      <c r="E10">
        <v>149090</v>
      </c>
      <c r="F10">
        <v>252</v>
      </c>
      <c r="G10">
        <v>2273079845.422577</v>
      </c>
      <c r="H10">
        <v>251272039.9596621</v>
      </c>
      <c r="I10">
        <v>0.1105425488971107</v>
      </c>
      <c r="J10">
        <v>2021807805.462915</v>
      </c>
    </row>
    <row r="11" spans="1:10">
      <c r="A11">
        <v>9</v>
      </c>
      <c r="B11">
        <v>0.1799613905821941</v>
      </c>
      <c r="C11">
        <v>51499</v>
      </c>
      <c r="D11">
        <v>57</v>
      </c>
      <c r="E11">
        <v>149236</v>
      </c>
      <c r="F11">
        <v>146</v>
      </c>
      <c r="G11">
        <v>2273079845.422577</v>
      </c>
      <c r="H11">
        <v>251697267.2190914</v>
      </c>
      <c r="I11">
        <v>0.110729619870568</v>
      </c>
      <c r="J11">
        <v>2021382578.203485</v>
      </c>
    </row>
    <row r="12" spans="1:10">
      <c r="A12">
        <v>10</v>
      </c>
      <c r="B12">
        <v>0.1799722798036399</v>
      </c>
      <c r="C12">
        <v>51523</v>
      </c>
      <c r="D12">
        <v>24</v>
      </c>
      <c r="E12">
        <v>149294</v>
      </c>
      <c r="F12">
        <v>58</v>
      </c>
      <c r="G12">
        <v>2273079845.422577</v>
      </c>
      <c r="H12">
        <v>251941912.3761205</v>
      </c>
      <c r="I12">
        <v>0.1108372470432438</v>
      </c>
      <c r="J12">
        <v>2021137933.046456</v>
      </c>
    </row>
    <row r="13" spans="1:10">
      <c r="A13">
        <v>11</v>
      </c>
      <c r="B13">
        <v>0.1799765657680888</v>
      </c>
      <c r="C13">
        <v>51531</v>
      </c>
      <c r="D13">
        <v>8</v>
      </c>
      <c r="E13">
        <v>149337</v>
      </c>
      <c r="F13">
        <v>43</v>
      </c>
      <c r="G13">
        <v>2273079845.422577</v>
      </c>
      <c r="H13">
        <v>252038187.7257446</v>
      </c>
      <c r="I13">
        <v>0.1108796016265278</v>
      </c>
      <c r="J13">
        <v>2021041657.696832</v>
      </c>
    </row>
    <row r="14" spans="1:10">
      <c r="A14">
        <v>12</v>
      </c>
      <c r="B14">
        <v>0.1799797831787918</v>
      </c>
      <c r="C14">
        <v>51535</v>
      </c>
      <c r="D14">
        <v>4</v>
      </c>
      <c r="E14">
        <v>149347</v>
      </c>
      <c r="F14">
        <v>10</v>
      </c>
      <c r="G14">
        <v>2273079845.422577</v>
      </c>
      <c r="H14">
        <v>252110454.1930677</v>
      </c>
      <c r="I14">
        <v>0.1109113939401452</v>
      </c>
      <c r="J14">
        <v>2020969391.229509</v>
      </c>
    </row>
    <row r="15" spans="1:10">
      <c r="A15">
        <v>13</v>
      </c>
      <c r="B15">
        <v>0.1799805342845989</v>
      </c>
      <c r="C15">
        <v>51537</v>
      </c>
      <c r="D15">
        <v>2</v>
      </c>
      <c r="E15">
        <v>149353</v>
      </c>
      <c r="F15">
        <v>6</v>
      </c>
      <c r="G15">
        <v>2273079845.422577</v>
      </c>
      <c r="H15">
        <v>252127324.0845136</v>
      </c>
      <c r="I15">
        <v>0.1109188155410537</v>
      </c>
      <c r="J15">
        <v>2020952521.338063</v>
      </c>
    </row>
    <row r="16" spans="1:10">
      <c r="A16">
        <v>14</v>
      </c>
      <c r="B16">
        <v>0.1799809873807492</v>
      </c>
      <c r="C16">
        <v>51541</v>
      </c>
      <c r="D16">
        <v>4</v>
      </c>
      <c r="E16">
        <v>149367</v>
      </c>
      <c r="F16">
        <v>14</v>
      </c>
      <c r="G16">
        <v>2273079845.422577</v>
      </c>
      <c r="H16">
        <v>252137500.5210477</v>
      </c>
      <c r="I16">
        <v>0.1109232924786124</v>
      </c>
      <c r="J16">
        <v>2020942344.901529</v>
      </c>
    </row>
    <row r="17" spans="1:10">
      <c r="A17">
        <v>15</v>
      </c>
      <c r="B17">
        <v>0.1799820752510927</v>
      </c>
      <c r="C17">
        <v>51541</v>
      </c>
      <c r="D17">
        <v>0</v>
      </c>
      <c r="E17">
        <v>149367</v>
      </c>
      <c r="F17">
        <v>0</v>
      </c>
      <c r="G17">
        <v>2273079845.422577</v>
      </c>
      <c r="H17">
        <v>252161933.4232317</v>
      </c>
      <c r="I17">
        <v>0.1109340412880892</v>
      </c>
      <c r="J17">
        <v>2020917911.999345</v>
      </c>
    </row>
    <row r="18" spans="1:10">
      <c r="A18">
        <v>16</v>
      </c>
      <c r="B18">
        <v>0.1799820752510927</v>
      </c>
      <c r="C18">
        <v>51541</v>
      </c>
      <c r="D18">
        <v>0</v>
      </c>
      <c r="E18">
        <v>149367</v>
      </c>
      <c r="F18">
        <v>0</v>
      </c>
      <c r="G18">
        <v>2273079845.422577</v>
      </c>
      <c r="H18">
        <v>252161933.4232317</v>
      </c>
      <c r="I18">
        <v>0.1109340412880892</v>
      </c>
      <c r="J18">
        <v>2020917911.999345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1101</v>
      </c>
      <c r="C2">
        <v>1581</v>
      </c>
      <c r="D2">
        <v>1727</v>
      </c>
      <c r="E2">
        <v>5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37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4464</v>
      </c>
      <c r="V2">
        <v>8928</v>
      </c>
      <c r="W2">
        <v>15910215.57388802</v>
      </c>
    </row>
    <row r="3" spans="1:23">
      <c r="A3" t="s">
        <v>40</v>
      </c>
      <c r="B3">
        <v>1166</v>
      </c>
      <c r="C3">
        <v>1625</v>
      </c>
      <c r="D3">
        <v>1783</v>
      </c>
      <c r="E3">
        <v>2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28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4616</v>
      </c>
      <c r="V3">
        <v>9232</v>
      </c>
      <c r="W3">
        <v>15856884.86637604</v>
      </c>
    </row>
    <row r="4" spans="1:23">
      <c r="A4" t="s">
        <v>41</v>
      </c>
      <c r="B4">
        <v>1070</v>
      </c>
      <c r="C4">
        <v>1583</v>
      </c>
      <c r="D4">
        <v>1803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31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4502</v>
      </c>
      <c r="V4">
        <v>9004</v>
      </c>
      <c r="W4">
        <v>15357156.909406</v>
      </c>
    </row>
    <row r="5" spans="1:23">
      <c r="A5" t="s">
        <v>42</v>
      </c>
      <c r="B5">
        <v>1095</v>
      </c>
      <c r="C5">
        <v>1648</v>
      </c>
      <c r="D5">
        <v>1707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4493</v>
      </c>
      <c r="V5">
        <v>8986</v>
      </c>
      <c r="W5">
        <v>13695579.26453697</v>
      </c>
    </row>
    <row r="6" spans="1:23">
      <c r="A6" t="s">
        <v>43</v>
      </c>
      <c r="B6">
        <v>25</v>
      </c>
      <c r="C6">
        <v>644</v>
      </c>
      <c r="D6">
        <v>966</v>
      </c>
      <c r="E6">
        <v>5</v>
      </c>
      <c r="F6">
        <v>3</v>
      </c>
      <c r="G6">
        <v>0</v>
      </c>
      <c r="H6">
        <v>1</v>
      </c>
      <c r="I6">
        <v>0</v>
      </c>
      <c r="J6">
        <v>0</v>
      </c>
      <c r="K6">
        <v>0</v>
      </c>
      <c r="L6">
        <v>6</v>
      </c>
      <c r="M6">
        <v>50</v>
      </c>
      <c r="N6">
        <v>2</v>
      </c>
      <c r="O6">
        <v>0</v>
      </c>
      <c r="P6">
        <v>0</v>
      </c>
      <c r="Q6">
        <v>4</v>
      </c>
      <c r="R6">
        <v>0</v>
      </c>
      <c r="S6">
        <v>0</v>
      </c>
      <c r="T6">
        <v>3</v>
      </c>
      <c r="U6">
        <v>1709</v>
      </c>
      <c r="V6">
        <v>6836</v>
      </c>
      <c r="W6">
        <v>12182149.89792501</v>
      </c>
    </row>
    <row r="7" spans="1:23">
      <c r="A7" t="s">
        <v>44</v>
      </c>
      <c r="B7">
        <v>20</v>
      </c>
      <c r="C7">
        <v>686</v>
      </c>
      <c r="D7">
        <v>936</v>
      </c>
      <c r="E7">
        <v>3</v>
      </c>
      <c r="F7">
        <v>3</v>
      </c>
      <c r="G7">
        <v>1</v>
      </c>
      <c r="H7">
        <v>0</v>
      </c>
      <c r="I7">
        <v>0</v>
      </c>
      <c r="J7">
        <v>0</v>
      </c>
      <c r="K7">
        <v>2</v>
      </c>
      <c r="L7">
        <v>12</v>
      </c>
      <c r="M7">
        <v>48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1</v>
      </c>
      <c r="U7">
        <v>1716</v>
      </c>
      <c r="V7">
        <v>6864</v>
      </c>
      <c r="W7">
        <v>11789607.56173202</v>
      </c>
    </row>
    <row r="8" spans="1:23">
      <c r="A8" t="s">
        <v>45</v>
      </c>
      <c r="B8">
        <v>30</v>
      </c>
      <c r="C8">
        <v>645</v>
      </c>
      <c r="D8">
        <v>989</v>
      </c>
      <c r="E8">
        <v>4</v>
      </c>
      <c r="F8">
        <v>1</v>
      </c>
      <c r="G8">
        <v>0</v>
      </c>
      <c r="H8">
        <v>2</v>
      </c>
      <c r="I8">
        <v>0</v>
      </c>
      <c r="J8">
        <v>0</v>
      </c>
      <c r="K8">
        <v>2</v>
      </c>
      <c r="L8">
        <v>10</v>
      </c>
      <c r="M8">
        <v>52</v>
      </c>
      <c r="N8">
        <v>0</v>
      </c>
      <c r="O8">
        <v>0</v>
      </c>
      <c r="P8">
        <v>0</v>
      </c>
      <c r="Q8">
        <v>2</v>
      </c>
      <c r="R8">
        <v>1</v>
      </c>
      <c r="S8">
        <v>1</v>
      </c>
      <c r="T8">
        <v>3</v>
      </c>
      <c r="U8">
        <v>1742</v>
      </c>
      <c r="V8">
        <v>6968</v>
      </c>
      <c r="W8">
        <v>11884570.254128</v>
      </c>
    </row>
    <row r="9" spans="1:23">
      <c r="A9" t="s">
        <v>46</v>
      </c>
      <c r="B9">
        <v>35</v>
      </c>
      <c r="C9">
        <v>701</v>
      </c>
      <c r="D9">
        <v>944</v>
      </c>
      <c r="E9">
        <v>4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15</v>
      </c>
      <c r="M9">
        <v>29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1733</v>
      </c>
      <c r="V9">
        <v>6932</v>
      </c>
      <c r="W9">
        <v>10565074.04499599</v>
      </c>
    </row>
    <row r="10" spans="1:23">
      <c r="A10" t="s">
        <v>47</v>
      </c>
      <c r="B10">
        <v>0</v>
      </c>
      <c r="C10">
        <v>12</v>
      </c>
      <c r="D10">
        <v>72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11</v>
      </c>
      <c r="L10">
        <v>16</v>
      </c>
      <c r="M10">
        <v>17</v>
      </c>
      <c r="N10">
        <v>1</v>
      </c>
      <c r="O10">
        <v>2</v>
      </c>
      <c r="P10">
        <v>2</v>
      </c>
      <c r="Q10">
        <v>10</v>
      </c>
      <c r="R10">
        <v>2</v>
      </c>
      <c r="S10">
        <v>2</v>
      </c>
      <c r="T10">
        <v>5</v>
      </c>
      <c r="U10">
        <v>155</v>
      </c>
      <c r="V10">
        <v>930</v>
      </c>
      <c r="W10">
        <v>1657314.129719996</v>
      </c>
    </row>
    <row r="11" spans="1:23">
      <c r="A11" t="s">
        <v>48</v>
      </c>
      <c r="B11">
        <v>0</v>
      </c>
      <c r="C11">
        <v>8</v>
      </c>
      <c r="D11">
        <v>66</v>
      </c>
      <c r="E11">
        <v>0</v>
      </c>
      <c r="F11">
        <v>0</v>
      </c>
      <c r="G11">
        <v>0</v>
      </c>
      <c r="H11">
        <v>3</v>
      </c>
      <c r="I11">
        <v>0</v>
      </c>
      <c r="J11">
        <v>2</v>
      </c>
      <c r="K11">
        <v>11</v>
      </c>
      <c r="L11">
        <v>23</v>
      </c>
      <c r="M11">
        <v>17</v>
      </c>
      <c r="N11">
        <v>1</v>
      </c>
      <c r="O11">
        <v>0</v>
      </c>
      <c r="P11">
        <v>3</v>
      </c>
      <c r="Q11">
        <v>8</v>
      </c>
      <c r="R11">
        <v>4</v>
      </c>
      <c r="S11">
        <v>2</v>
      </c>
      <c r="T11">
        <v>9</v>
      </c>
      <c r="U11">
        <v>157</v>
      </c>
      <c r="V11">
        <v>942</v>
      </c>
      <c r="W11">
        <v>1617979.368147003</v>
      </c>
    </row>
    <row r="12" spans="1:23">
      <c r="A12" t="s">
        <v>49</v>
      </c>
      <c r="B12">
        <v>0</v>
      </c>
      <c r="C12">
        <v>13</v>
      </c>
      <c r="D12">
        <v>60</v>
      </c>
      <c r="E12">
        <v>4</v>
      </c>
      <c r="F12">
        <v>0</v>
      </c>
      <c r="G12">
        <v>2</v>
      </c>
      <c r="H12">
        <v>4</v>
      </c>
      <c r="I12">
        <v>1</v>
      </c>
      <c r="J12">
        <v>0</v>
      </c>
      <c r="K12">
        <v>15</v>
      </c>
      <c r="L12">
        <v>18</v>
      </c>
      <c r="M12">
        <v>20</v>
      </c>
      <c r="N12">
        <v>1</v>
      </c>
      <c r="O12">
        <v>1</v>
      </c>
      <c r="P12">
        <v>1</v>
      </c>
      <c r="Q12">
        <v>18</v>
      </c>
      <c r="R12">
        <v>1</v>
      </c>
      <c r="S12">
        <v>0</v>
      </c>
      <c r="T12">
        <v>4</v>
      </c>
      <c r="U12">
        <v>163</v>
      </c>
      <c r="V12">
        <v>978</v>
      </c>
      <c r="W12">
        <v>1668069.705750997</v>
      </c>
    </row>
    <row r="13" spans="1:23">
      <c r="A13" t="s">
        <v>50</v>
      </c>
      <c r="B13">
        <v>0</v>
      </c>
      <c r="C13">
        <v>20</v>
      </c>
      <c r="D13">
        <v>75</v>
      </c>
      <c r="E13">
        <v>0</v>
      </c>
      <c r="F13">
        <v>0</v>
      </c>
      <c r="G13">
        <v>1</v>
      </c>
      <c r="H13">
        <v>5</v>
      </c>
      <c r="I13">
        <v>1</v>
      </c>
      <c r="J13">
        <v>1</v>
      </c>
      <c r="K13">
        <v>9</v>
      </c>
      <c r="L13">
        <v>20</v>
      </c>
      <c r="M13">
        <v>14</v>
      </c>
      <c r="N13">
        <v>1</v>
      </c>
      <c r="O13">
        <v>3</v>
      </c>
      <c r="P13">
        <v>0</v>
      </c>
      <c r="Q13">
        <v>9</v>
      </c>
      <c r="R13">
        <v>2</v>
      </c>
      <c r="S13">
        <v>1</v>
      </c>
      <c r="T13">
        <v>2</v>
      </c>
      <c r="U13">
        <v>164</v>
      </c>
      <c r="V13">
        <v>984</v>
      </c>
      <c r="W13">
        <v>1499716.224336002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4</v>
      </c>
      <c r="L14">
        <v>0</v>
      </c>
      <c r="M14">
        <v>0</v>
      </c>
      <c r="N14">
        <v>0</v>
      </c>
      <c r="O14">
        <v>1</v>
      </c>
      <c r="P14">
        <v>3</v>
      </c>
      <c r="Q14">
        <v>2</v>
      </c>
      <c r="R14">
        <v>2</v>
      </c>
      <c r="S14">
        <v>2</v>
      </c>
      <c r="T14">
        <v>3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6</v>
      </c>
      <c r="L15">
        <v>4</v>
      </c>
      <c r="M15">
        <v>0</v>
      </c>
      <c r="N15">
        <v>0</v>
      </c>
      <c r="O15">
        <v>0</v>
      </c>
      <c r="P15">
        <v>4</v>
      </c>
      <c r="Q15">
        <v>5</v>
      </c>
      <c r="R15">
        <v>1</v>
      </c>
      <c r="S15">
        <v>1</v>
      </c>
      <c r="T15">
        <v>4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6</v>
      </c>
      <c r="L16">
        <v>1</v>
      </c>
      <c r="M16">
        <v>0</v>
      </c>
      <c r="N16">
        <v>2</v>
      </c>
      <c r="O16">
        <v>1</v>
      </c>
      <c r="P16">
        <v>5</v>
      </c>
      <c r="Q16">
        <v>4</v>
      </c>
      <c r="R16">
        <v>3</v>
      </c>
      <c r="S16">
        <v>4</v>
      </c>
      <c r="T16">
        <v>9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4</v>
      </c>
      <c r="L17">
        <v>3</v>
      </c>
      <c r="M17">
        <v>0</v>
      </c>
      <c r="N17">
        <v>0</v>
      </c>
      <c r="O17">
        <v>2</v>
      </c>
      <c r="P17">
        <v>3</v>
      </c>
      <c r="Q17">
        <v>11</v>
      </c>
      <c r="R17">
        <v>1</v>
      </c>
      <c r="S17">
        <v>3</v>
      </c>
      <c r="T17">
        <v>7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4542</v>
      </c>
      <c r="C18">
        <v>9166</v>
      </c>
      <c r="D18">
        <v>11128</v>
      </c>
      <c r="E18">
        <v>33</v>
      </c>
      <c r="F18">
        <v>27</v>
      </c>
      <c r="G18">
        <v>6</v>
      </c>
      <c r="H18">
        <v>20</v>
      </c>
      <c r="I18">
        <v>3</v>
      </c>
      <c r="J18">
        <v>5</v>
      </c>
      <c r="K18">
        <v>72</v>
      </c>
      <c r="L18">
        <v>148</v>
      </c>
      <c r="M18">
        <v>372</v>
      </c>
      <c r="N18">
        <v>8</v>
      </c>
      <c r="O18">
        <v>10</v>
      </c>
      <c r="P18">
        <v>22</v>
      </c>
      <c r="Q18">
        <v>80</v>
      </c>
      <c r="R18">
        <v>19</v>
      </c>
      <c r="S18">
        <v>16</v>
      </c>
      <c r="T18">
        <v>54</v>
      </c>
      <c r="U18">
        <v>25731</v>
      </c>
      <c r="V18">
        <v>0</v>
      </c>
      <c r="W18">
        <v>0</v>
      </c>
    </row>
    <row r="19" spans="1:23">
      <c r="A19" t="s">
        <v>37</v>
      </c>
      <c r="B19">
        <v>9304</v>
      </c>
      <c r="C19">
        <v>23896</v>
      </c>
      <c r="D19">
        <v>31018</v>
      </c>
      <c r="E19">
        <v>114</v>
      </c>
      <c r="F19">
        <v>68</v>
      </c>
      <c r="G19">
        <v>103</v>
      </c>
      <c r="H19">
        <v>219</v>
      </c>
      <c r="I19">
        <v>18</v>
      </c>
      <c r="J19">
        <v>118</v>
      </c>
      <c r="K19">
        <v>1298</v>
      </c>
      <c r="L19">
        <v>1074</v>
      </c>
      <c r="M19">
        <v>1374</v>
      </c>
      <c r="N19">
        <v>182</v>
      </c>
      <c r="O19">
        <v>286</v>
      </c>
      <c r="P19">
        <v>813</v>
      </c>
      <c r="Q19">
        <v>1618</v>
      </c>
      <c r="R19">
        <v>439</v>
      </c>
      <c r="S19">
        <v>634</v>
      </c>
      <c r="T19">
        <v>1533</v>
      </c>
      <c r="U19">
        <v>0</v>
      </c>
      <c r="V19">
        <v>74109</v>
      </c>
      <c r="W19">
        <v>0</v>
      </c>
    </row>
    <row r="20" spans="1:23">
      <c r="A20" t="s">
        <v>38</v>
      </c>
      <c r="B20">
        <v>15650946.48768801</v>
      </c>
      <c r="C20">
        <v>40144784.02705902</v>
      </c>
      <c r="D20">
        <v>52202621.83612902</v>
      </c>
      <c r="E20">
        <v>192930.855816</v>
      </c>
      <c r="F20">
        <v>116885.7943690001</v>
      </c>
      <c r="G20">
        <v>175093.929586</v>
      </c>
      <c r="H20">
        <v>374069.8188119999</v>
      </c>
      <c r="I20">
        <v>30070.51682499996</v>
      </c>
      <c r="J20">
        <v>207961.6339399996</v>
      </c>
      <c r="K20">
        <v>2251324.184280998</v>
      </c>
      <c r="L20">
        <v>1815118.147872</v>
      </c>
      <c r="M20">
        <v>2329613.393369</v>
      </c>
      <c r="N20">
        <v>321941.3144899991</v>
      </c>
      <c r="O20">
        <v>493096.8201849995</v>
      </c>
      <c r="P20">
        <v>1422343.008656999</v>
      </c>
      <c r="Q20">
        <v>2781844.286371998</v>
      </c>
      <c r="R20">
        <v>768883.1344909989</v>
      </c>
      <c r="S20">
        <v>1108081.440395998</v>
      </c>
      <c r="T20">
        <v>2672300.934744997</v>
      </c>
      <c r="U20">
        <v>0</v>
      </c>
      <c r="V20">
        <v>0</v>
      </c>
      <c r="W20">
        <v>125059911.565082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1661</v>
      </c>
      <c r="C2">
        <v>2371</v>
      </c>
      <c r="D2">
        <v>2606</v>
      </c>
      <c r="E2">
        <v>7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6721</v>
      </c>
      <c r="V2">
        <v>13442</v>
      </c>
      <c r="W2">
        <v>23954426.27063203</v>
      </c>
    </row>
    <row r="3" spans="1:23">
      <c r="A3" t="s">
        <v>40</v>
      </c>
      <c r="B3">
        <v>1721</v>
      </c>
      <c r="C3">
        <v>2400</v>
      </c>
      <c r="D3">
        <v>2675</v>
      </c>
      <c r="E3">
        <v>3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43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6858</v>
      </c>
      <c r="V3">
        <v>13716</v>
      </c>
      <c r="W3">
        <v>23558604.07573805</v>
      </c>
    </row>
    <row r="4" spans="1:23">
      <c r="A4" t="s">
        <v>41</v>
      </c>
      <c r="B4">
        <v>1625</v>
      </c>
      <c r="C4">
        <v>2389</v>
      </c>
      <c r="D4">
        <v>2633</v>
      </c>
      <c r="E4">
        <v>4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48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6714</v>
      </c>
      <c r="V4">
        <v>13428</v>
      </c>
      <c r="W4">
        <v>22902699.131442</v>
      </c>
    </row>
    <row r="5" spans="1:23">
      <c r="A5" t="s">
        <v>42</v>
      </c>
      <c r="B5">
        <v>1620</v>
      </c>
      <c r="C5">
        <v>2459</v>
      </c>
      <c r="D5">
        <v>2563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7</v>
      </c>
      <c r="M5">
        <v>51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6713</v>
      </c>
      <c r="V5">
        <v>13426</v>
      </c>
      <c r="W5">
        <v>20462591.49851696</v>
      </c>
    </row>
    <row r="6" spans="1:23">
      <c r="A6" t="s">
        <v>43</v>
      </c>
      <c r="B6">
        <v>45</v>
      </c>
      <c r="C6">
        <v>996</v>
      </c>
      <c r="D6">
        <v>1481</v>
      </c>
      <c r="E6">
        <v>5</v>
      </c>
      <c r="F6">
        <v>4</v>
      </c>
      <c r="G6">
        <v>0</v>
      </c>
      <c r="H6">
        <v>1</v>
      </c>
      <c r="I6">
        <v>0</v>
      </c>
      <c r="J6">
        <v>0</v>
      </c>
      <c r="K6">
        <v>0</v>
      </c>
      <c r="L6">
        <v>12</v>
      </c>
      <c r="M6">
        <v>77</v>
      </c>
      <c r="N6">
        <v>2</v>
      </c>
      <c r="O6">
        <v>0</v>
      </c>
      <c r="P6">
        <v>0</v>
      </c>
      <c r="Q6">
        <v>4</v>
      </c>
      <c r="R6">
        <v>1</v>
      </c>
      <c r="S6">
        <v>0</v>
      </c>
      <c r="T6">
        <v>4</v>
      </c>
      <c r="U6">
        <v>2632</v>
      </c>
      <c r="V6">
        <v>10528</v>
      </c>
      <c r="W6">
        <v>18761508.79540002</v>
      </c>
    </row>
    <row r="7" spans="1:23">
      <c r="A7" t="s">
        <v>44</v>
      </c>
      <c r="B7">
        <v>31</v>
      </c>
      <c r="C7">
        <v>1020</v>
      </c>
      <c r="D7">
        <v>1393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3</v>
      </c>
      <c r="L7">
        <v>20</v>
      </c>
      <c r="M7">
        <v>64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1</v>
      </c>
      <c r="U7">
        <v>2548</v>
      </c>
      <c r="V7">
        <v>10192</v>
      </c>
      <c r="W7">
        <v>17505780.92499603</v>
      </c>
    </row>
    <row r="8" spans="1:23">
      <c r="A8" t="s">
        <v>45</v>
      </c>
      <c r="B8">
        <v>47</v>
      </c>
      <c r="C8">
        <v>979</v>
      </c>
      <c r="D8">
        <v>1489</v>
      </c>
      <c r="E8">
        <v>11</v>
      </c>
      <c r="F8">
        <v>2</v>
      </c>
      <c r="G8">
        <v>0</v>
      </c>
      <c r="H8">
        <v>3</v>
      </c>
      <c r="I8">
        <v>0</v>
      </c>
      <c r="J8">
        <v>0</v>
      </c>
      <c r="K8">
        <v>3</v>
      </c>
      <c r="L8">
        <v>13</v>
      </c>
      <c r="M8">
        <v>75</v>
      </c>
      <c r="N8">
        <v>1</v>
      </c>
      <c r="O8">
        <v>0</v>
      </c>
      <c r="P8">
        <v>0</v>
      </c>
      <c r="Q8">
        <v>4</v>
      </c>
      <c r="R8">
        <v>1</v>
      </c>
      <c r="S8">
        <v>1</v>
      </c>
      <c r="T8">
        <v>3</v>
      </c>
      <c r="U8">
        <v>2632</v>
      </c>
      <c r="V8">
        <v>10528</v>
      </c>
      <c r="W8">
        <v>17956480.429888</v>
      </c>
    </row>
    <row r="9" spans="1:23">
      <c r="A9" t="s">
        <v>46</v>
      </c>
      <c r="B9">
        <v>50</v>
      </c>
      <c r="C9">
        <v>1056</v>
      </c>
      <c r="D9">
        <v>1425</v>
      </c>
      <c r="E9">
        <v>8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22</v>
      </c>
      <c r="M9">
        <v>54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1</v>
      </c>
      <c r="U9">
        <v>2623</v>
      </c>
      <c r="V9">
        <v>10492</v>
      </c>
      <c r="W9">
        <v>15990876.64167599</v>
      </c>
    </row>
    <row r="10" spans="1:23">
      <c r="A10" t="s">
        <v>47</v>
      </c>
      <c r="B10">
        <v>0</v>
      </c>
      <c r="C10">
        <v>26</v>
      </c>
      <c r="D10">
        <v>109</v>
      </c>
      <c r="E10">
        <v>0</v>
      </c>
      <c r="F10">
        <v>0</v>
      </c>
      <c r="G10">
        <v>2</v>
      </c>
      <c r="H10">
        <v>4</v>
      </c>
      <c r="I10">
        <v>1</v>
      </c>
      <c r="J10">
        <v>0</v>
      </c>
      <c r="K10">
        <v>16</v>
      </c>
      <c r="L10">
        <v>27</v>
      </c>
      <c r="M10">
        <v>27</v>
      </c>
      <c r="N10">
        <v>1</v>
      </c>
      <c r="O10">
        <v>2</v>
      </c>
      <c r="P10">
        <v>2</v>
      </c>
      <c r="Q10">
        <v>15</v>
      </c>
      <c r="R10">
        <v>2</v>
      </c>
      <c r="S10">
        <v>2</v>
      </c>
      <c r="T10">
        <v>11</v>
      </c>
      <c r="U10">
        <v>247</v>
      </c>
      <c r="V10">
        <v>1482</v>
      </c>
      <c r="W10">
        <v>2641010.258327993</v>
      </c>
    </row>
    <row r="11" spans="1:23">
      <c r="A11" t="s">
        <v>48</v>
      </c>
      <c r="B11">
        <v>0</v>
      </c>
      <c r="C11">
        <v>13</v>
      </c>
      <c r="D11">
        <v>102</v>
      </c>
      <c r="E11">
        <v>0</v>
      </c>
      <c r="F11">
        <v>0</v>
      </c>
      <c r="G11">
        <v>2</v>
      </c>
      <c r="H11">
        <v>6</v>
      </c>
      <c r="I11">
        <v>1</v>
      </c>
      <c r="J11">
        <v>2</v>
      </c>
      <c r="K11">
        <v>19</v>
      </c>
      <c r="L11">
        <v>30</v>
      </c>
      <c r="M11">
        <v>23</v>
      </c>
      <c r="N11">
        <v>1</v>
      </c>
      <c r="O11">
        <v>0</v>
      </c>
      <c r="P11">
        <v>4</v>
      </c>
      <c r="Q11">
        <v>15</v>
      </c>
      <c r="R11">
        <v>6</v>
      </c>
      <c r="S11">
        <v>4</v>
      </c>
      <c r="T11">
        <v>16</v>
      </c>
      <c r="U11">
        <v>244</v>
      </c>
      <c r="V11">
        <v>1464</v>
      </c>
      <c r="W11">
        <v>2514566.661324004</v>
      </c>
    </row>
    <row r="12" spans="1:23">
      <c r="A12" t="s">
        <v>49</v>
      </c>
      <c r="B12">
        <v>0</v>
      </c>
      <c r="C12">
        <v>23</v>
      </c>
      <c r="D12">
        <v>99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20</v>
      </c>
      <c r="L12">
        <v>27</v>
      </c>
      <c r="M12">
        <v>31</v>
      </c>
      <c r="N12">
        <v>3</v>
      </c>
      <c r="O12">
        <v>1</v>
      </c>
      <c r="P12">
        <v>4</v>
      </c>
      <c r="Q12">
        <v>21</v>
      </c>
      <c r="R12">
        <v>1</v>
      </c>
      <c r="S12">
        <v>0</v>
      </c>
      <c r="T12">
        <v>9</v>
      </c>
      <c r="U12">
        <v>254</v>
      </c>
      <c r="V12">
        <v>1524</v>
      </c>
      <c r="W12">
        <v>2599323.345157995</v>
      </c>
    </row>
    <row r="13" spans="1:23">
      <c r="A13" t="s">
        <v>50</v>
      </c>
      <c r="B13">
        <v>0</v>
      </c>
      <c r="C13">
        <v>24</v>
      </c>
      <c r="D13">
        <v>105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13</v>
      </c>
      <c r="L13">
        <v>29</v>
      </c>
      <c r="M13">
        <v>25</v>
      </c>
      <c r="N13">
        <v>3</v>
      </c>
      <c r="O13">
        <v>3</v>
      </c>
      <c r="P13">
        <v>1</v>
      </c>
      <c r="Q13">
        <v>12</v>
      </c>
      <c r="R13">
        <v>5</v>
      </c>
      <c r="S13">
        <v>2</v>
      </c>
      <c r="T13">
        <v>4</v>
      </c>
      <c r="U13">
        <v>236</v>
      </c>
      <c r="V13">
        <v>1416</v>
      </c>
      <c r="W13">
        <v>2158128.225264003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6</v>
      </c>
      <c r="L14">
        <v>1</v>
      </c>
      <c r="M14">
        <v>0</v>
      </c>
      <c r="N14">
        <v>0</v>
      </c>
      <c r="O14">
        <v>1</v>
      </c>
      <c r="P14">
        <v>5</v>
      </c>
      <c r="Q14">
        <v>6</v>
      </c>
      <c r="R14">
        <v>2</v>
      </c>
      <c r="S14">
        <v>4</v>
      </c>
      <c r="T14">
        <v>6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9</v>
      </c>
      <c r="L15">
        <v>5</v>
      </c>
      <c r="M15">
        <v>0</v>
      </c>
      <c r="N15">
        <v>0</v>
      </c>
      <c r="O15">
        <v>2</v>
      </c>
      <c r="P15">
        <v>5</v>
      </c>
      <c r="Q15">
        <v>8</v>
      </c>
      <c r="R15">
        <v>1</v>
      </c>
      <c r="S15">
        <v>2</v>
      </c>
      <c r="T15">
        <v>8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8</v>
      </c>
      <c r="L16">
        <v>2</v>
      </c>
      <c r="M16">
        <v>0</v>
      </c>
      <c r="N16">
        <v>3</v>
      </c>
      <c r="O16">
        <v>5</v>
      </c>
      <c r="P16">
        <v>7</v>
      </c>
      <c r="Q16">
        <v>10</v>
      </c>
      <c r="R16">
        <v>5</v>
      </c>
      <c r="S16">
        <v>5</v>
      </c>
      <c r="T16">
        <v>14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6</v>
      </c>
      <c r="L17">
        <v>3</v>
      </c>
      <c r="M17">
        <v>0</v>
      </c>
      <c r="N17">
        <v>1</v>
      </c>
      <c r="O17">
        <v>2</v>
      </c>
      <c r="P17">
        <v>5</v>
      </c>
      <c r="Q17">
        <v>15</v>
      </c>
      <c r="R17">
        <v>3</v>
      </c>
      <c r="S17">
        <v>5</v>
      </c>
      <c r="T17">
        <v>9</v>
      </c>
      <c r="U17">
        <v>51</v>
      </c>
      <c r="V17">
        <v>3825</v>
      </c>
      <c r="W17">
        <v>6523892.235956999</v>
      </c>
    </row>
    <row r="18" spans="1:23">
      <c r="A18" t="s">
        <v>36</v>
      </c>
      <c r="B18">
        <v>6800</v>
      </c>
      <c r="C18">
        <v>13756</v>
      </c>
      <c r="D18">
        <v>16680</v>
      </c>
      <c r="E18">
        <v>50</v>
      </c>
      <c r="F18">
        <v>39</v>
      </c>
      <c r="G18">
        <v>10</v>
      </c>
      <c r="H18">
        <v>32</v>
      </c>
      <c r="I18">
        <v>5</v>
      </c>
      <c r="J18">
        <v>6</v>
      </c>
      <c r="K18">
        <v>108</v>
      </c>
      <c r="L18">
        <v>221</v>
      </c>
      <c r="M18">
        <v>573</v>
      </c>
      <c r="N18">
        <v>15</v>
      </c>
      <c r="O18">
        <v>16</v>
      </c>
      <c r="P18">
        <v>34</v>
      </c>
      <c r="Q18">
        <v>122</v>
      </c>
      <c r="R18">
        <v>29</v>
      </c>
      <c r="S18">
        <v>25</v>
      </c>
      <c r="T18">
        <v>89</v>
      </c>
      <c r="U18">
        <v>38610</v>
      </c>
      <c r="V18">
        <v>0</v>
      </c>
      <c r="W18">
        <v>0</v>
      </c>
    </row>
    <row r="19" spans="1:23">
      <c r="A19" t="s">
        <v>37</v>
      </c>
      <c r="B19">
        <v>13946</v>
      </c>
      <c r="C19">
        <v>35958</v>
      </c>
      <c r="D19">
        <v>46596</v>
      </c>
      <c r="E19">
        <v>176</v>
      </c>
      <c r="F19">
        <v>102</v>
      </c>
      <c r="G19">
        <v>127</v>
      </c>
      <c r="H19">
        <v>308</v>
      </c>
      <c r="I19">
        <v>99</v>
      </c>
      <c r="J19">
        <v>143</v>
      </c>
      <c r="K19">
        <v>1871</v>
      </c>
      <c r="L19">
        <v>1531</v>
      </c>
      <c r="M19">
        <v>2110</v>
      </c>
      <c r="N19">
        <v>360</v>
      </c>
      <c r="O19">
        <v>636</v>
      </c>
      <c r="P19">
        <v>1218</v>
      </c>
      <c r="Q19">
        <v>2675</v>
      </c>
      <c r="R19">
        <v>773</v>
      </c>
      <c r="S19">
        <v>952</v>
      </c>
      <c r="T19">
        <v>2357</v>
      </c>
      <c r="U19">
        <v>0</v>
      </c>
      <c r="V19">
        <v>111938</v>
      </c>
      <c r="W19">
        <v>0</v>
      </c>
    </row>
    <row r="20" spans="1:23">
      <c r="A20" t="s">
        <v>38</v>
      </c>
      <c r="B20">
        <v>23472468.22305801</v>
      </c>
      <c r="C20">
        <v>60431108.16382202</v>
      </c>
      <c r="D20">
        <v>78434661.23520602</v>
      </c>
      <c r="E20">
        <v>296151.658104</v>
      </c>
      <c r="F20">
        <v>173535.0046070001</v>
      </c>
      <c r="G20">
        <v>215542.092076</v>
      </c>
      <c r="H20">
        <v>528282.7764379999</v>
      </c>
      <c r="I20">
        <v>168295.573503</v>
      </c>
      <c r="J20">
        <v>252513.0891419996</v>
      </c>
      <c r="K20">
        <v>3241548.473340997</v>
      </c>
      <c r="L20">
        <v>2595687.385031</v>
      </c>
      <c r="M20">
        <v>3563976.485455</v>
      </c>
      <c r="N20">
        <v>629093.8417549987</v>
      </c>
      <c r="O20">
        <v>1112993.919242998</v>
      </c>
      <c r="P20">
        <v>2127384.261429998</v>
      </c>
      <c r="Q20">
        <v>4625403.305449996</v>
      </c>
      <c r="R20">
        <v>1347204.044987998</v>
      </c>
      <c r="S20">
        <v>1659073.259336998</v>
      </c>
      <c r="T20">
        <v>4113503.853563995</v>
      </c>
      <c r="U20">
        <v>0</v>
      </c>
      <c r="V20">
        <v>0</v>
      </c>
      <c r="W20">
        <v>188988426.64555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1960</v>
      </c>
      <c r="C2">
        <v>2771</v>
      </c>
      <c r="D2">
        <v>3085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7906</v>
      </c>
      <c r="V2">
        <v>15812</v>
      </c>
      <c r="W2">
        <v>28177904.19515204</v>
      </c>
    </row>
    <row r="3" spans="1:23">
      <c r="A3" t="s">
        <v>40</v>
      </c>
      <c r="B3">
        <v>1996</v>
      </c>
      <c r="C3">
        <v>2813</v>
      </c>
      <c r="D3">
        <v>3085</v>
      </c>
      <c r="E3">
        <v>4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52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7968</v>
      </c>
      <c r="V3">
        <v>15936</v>
      </c>
      <c r="W3">
        <v>27371676.47644806</v>
      </c>
    </row>
    <row r="4" spans="1:23">
      <c r="A4" t="s">
        <v>41</v>
      </c>
      <c r="B4">
        <v>1898</v>
      </c>
      <c r="C4">
        <v>2777</v>
      </c>
      <c r="D4">
        <v>3056</v>
      </c>
      <c r="E4">
        <v>4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55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7808</v>
      </c>
      <c r="V4">
        <v>15616</v>
      </c>
      <c r="W4">
        <v>26634536.01702399</v>
      </c>
    </row>
    <row r="5" spans="1:23">
      <c r="A5" t="s">
        <v>42</v>
      </c>
      <c r="B5">
        <v>1878</v>
      </c>
      <c r="C5">
        <v>2868</v>
      </c>
      <c r="D5">
        <v>3007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7834</v>
      </c>
      <c r="V5">
        <v>15668</v>
      </c>
      <c r="W5">
        <v>23879627.85630595</v>
      </c>
    </row>
    <row r="6" spans="1:23">
      <c r="A6" t="s">
        <v>43</v>
      </c>
      <c r="B6">
        <v>54</v>
      </c>
      <c r="C6">
        <v>1176</v>
      </c>
      <c r="D6">
        <v>1706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1</v>
      </c>
      <c r="L6">
        <v>13</v>
      </c>
      <c r="M6">
        <v>86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5</v>
      </c>
      <c r="U6">
        <v>3062</v>
      </c>
      <c r="V6">
        <v>12248</v>
      </c>
      <c r="W6">
        <v>21826648.91015002</v>
      </c>
    </row>
    <row r="7" spans="1:23">
      <c r="A7" t="s">
        <v>44</v>
      </c>
      <c r="B7">
        <v>33</v>
      </c>
      <c r="C7">
        <v>1192</v>
      </c>
      <c r="D7">
        <v>1644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26</v>
      </c>
      <c r="M7">
        <v>69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2987</v>
      </c>
      <c r="V7">
        <v>11948</v>
      </c>
      <c r="W7">
        <v>20521886.82219904</v>
      </c>
    </row>
    <row r="8" spans="1:23">
      <c r="A8" t="s">
        <v>45</v>
      </c>
      <c r="B8">
        <v>53</v>
      </c>
      <c r="C8">
        <v>1163</v>
      </c>
      <c r="D8">
        <v>1739</v>
      </c>
      <c r="E8">
        <v>12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18</v>
      </c>
      <c r="M8">
        <v>85</v>
      </c>
      <c r="N8">
        <v>1</v>
      </c>
      <c r="O8">
        <v>0</v>
      </c>
      <c r="P8">
        <v>0</v>
      </c>
      <c r="Q8">
        <v>6</v>
      </c>
      <c r="R8">
        <v>1</v>
      </c>
      <c r="S8">
        <v>1</v>
      </c>
      <c r="T8">
        <v>3</v>
      </c>
      <c r="U8">
        <v>3093</v>
      </c>
      <c r="V8">
        <v>12372</v>
      </c>
      <c r="W8">
        <v>21101593.453512</v>
      </c>
    </row>
    <row r="9" spans="1:23">
      <c r="A9" t="s">
        <v>46</v>
      </c>
      <c r="B9">
        <v>60</v>
      </c>
      <c r="C9">
        <v>1213</v>
      </c>
      <c r="D9">
        <v>1676</v>
      </c>
      <c r="E9">
        <v>10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24</v>
      </c>
      <c r="M9">
        <v>66</v>
      </c>
      <c r="N9">
        <v>0</v>
      </c>
      <c r="O9">
        <v>0</v>
      </c>
      <c r="P9">
        <v>1</v>
      </c>
      <c r="Q9">
        <v>4</v>
      </c>
      <c r="R9">
        <v>0</v>
      </c>
      <c r="S9">
        <v>0</v>
      </c>
      <c r="T9">
        <v>1</v>
      </c>
      <c r="U9">
        <v>3059</v>
      </c>
      <c r="V9">
        <v>12236</v>
      </c>
      <c r="W9">
        <v>18648910.27330799</v>
      </c>
    </row>
    <row r="10" spans="1:23">
      <c r="A10" t="s">
        <v>47</v>
      </c>
      <c r="B10">
        <v>0</v>
      </c>
      <c r="C10">
        <v>35</v>
      </c>
      <c r="D10">
        <v>121</v>
      </c>
      <c r="E10">
        <v>0</v>
      </c>
      <c r="F10">
        <v>0</v>
      </c>
      <c r="G10">
        <v>2</v>
      </c>
      <c r="H10">
        <v>5</v>
      </c>
      <c r="I10">
        <v>1</v>
      </c>
      <c r="J10">
        <v>0</v>
      </c>
      <c r="K10">
        <v>19</v>
      </c>
      <c r="L10">
        <v>32</v>
      </c>
      <c r="M10">
        <v>30</v>
      </c>
      <c r="N10">
        <v>1</v>
      </c>
      <c r="O10">
        <v>2</v>
      </c>
      <c r="P10">
        <v>2</v>
      </c>
      <c r="Q10">
        <v>20</v>
      </c>
      <c r="R10">
        <v>4</v>
      </c>
      <c r="S10">
        <v>2</v>
      </c>
      <c r="T10">
        <v>13</v>
      </c>
      <c r="U10">
        <v>289</v>
      </c>
      <c r="V10">
        <v>1734</v>
      </c>
      <c r="W10">
        <v>3090088.925735992</v>
      </c>
    </row>
    <row r="11" spans="1:23">
      <c r="A11" t="s">
        <v>48</v>
      </c>
      <c r="B11">
        <v>0</v>
      </c>
      <c r="C11">
        <v>16</v>
      </c>
      <c r="D11">
        <v>120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22</v>
      </c>
      <c r="L11">
        <v>36</v>
      </c>
      <c r="M11">
        <v>25</v>
      </c>
      <c r="N11">
        <v>3</v>
      </c>
      <c r="O11">
        <v>0</v>
      </c>
      <c r="P11">
        <v>4</v>
      </c>
      <c r="Q11">
        <v>24</v>
      </c>
      <c r="R11">
        <v>6</v>
      </c>
      <c r="S11">
        <v>4</v>
      </c>
      <c r="T11">
        <v>20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30</v>
      </c>
      <c r="D12">
        <v>114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26</v>
      </c>
      <c r="L12">
        <v>31</v>
      </c>
      <c r="M12">
        <v>35</v>
      </c>
      <c r="N12">
        <v>4</v>
      </c>
      <c r="O12">
        <v>2</v>
      </c>
      <c r="P12">
        <v>4</v>
      </c>
      <c r="Q12">
        <v>22</v>
      </c>
      <c r="R12">
        <v>1</v>
      </c>
      <c r="S12">
        <v>0</v>
      </c>
      <c r="T12">
        <v>10</v>
      </c>
      <c r="U12">
        <v>294</v>
      </c>
      <c r="V12">
        <v>1764</v>
      </c>
      <c r="W12">
        <v>3008665.604237994</v>
      </c>
    </row>
    <row r="13" spans="1:23">
      <c r="A13" t="s">
        <v>50</v>
      </c>
      <c r="B13">
        <v>0</v>
      </c>
      <c r="C13">
        <v>28</v>
      </c>
      <c r="D13">
        <v>128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17</v>
      </c>
      <c r="L13">
        <v>35</v>
      </c>
      <c r="M13">
        <v>28</v>
      </c>
      <c r="N13">
        <v>4</v>
      </c>
      <c r="O13">
        <v>3</v>
      </c>
      <c r="P13">
        <v>2</v>
      </c>
      <c r="Q13">
        <v>12</v>
      </c>
      <c r="R13">
        <v>7</v>
      </c>
      <c r="S13">
        <v>2</v>
      </c>
      <c r="T13">
        <v>4</v>
      </c>
      <c r="U13">
        <v>280</v>
      </c>
      <c r="V13">
        <v>1680</v>
      </c>
      <c r="W13">
        <v>2560491.114720003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3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4</v>
      </c>
      <c r="T14">
        <v>8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8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6</v>
      </c>
      <c r="P16">
        <v>8</v>
      </c>
      <c r="Q16">
        <v>11</v>
      </c>
      <c r="R16">
        <v>6</v>
      </c>
      <c r="S16">
        <v>5</v>
      </c>
      <c r="T16">
        <v>15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1</v>
      </c>
      <c r="O17">
        <v>2</v>
      </c>
      <c r="P17">
        <v>5</v>
      </c>
      <c r="Q17">
        <v>15</v>
      </c>
      <c r="R17">
        <v>6</v>
      </c>
      <c r="S17">
        <v>5</v>
      </c>
      <c r="T17">
        <v>12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7932</v>
      </c>
      <c r="C18">
        <v>16082</v>
      </c>
      <c r="D18">
        <v>19481</v>
      </c>
      <c r="E18">
        <v>57</v>
      </c>
      <c r="F18">
        <v>47</v>
      </c>
      <c r="G18">
        <v>11</v>
      </c>
      <c r="H18">
        <v>37</v>
      </c>
      <c r="I18">
        <v>5</v>
      </c>
      <c r="J18">
        <v>6</v>
      </c>
      <c r="K18">
        <v>136</v>
      </c>
      <c r="L18">
        <v>262</v>
      </c>
      <c r="M18">
        <v>648</v>
      </c>
      <c r="N18">
        <v>21</v>
      </c>
      <c r="O18">
        <v>18</v>
      </c>
      <c r="P18">
        <v>37</v>
      </c>
      <c r="Q18">
        <v>148</v>
      </c>
      <c r="R18">
        <v>38</v>
      </c>
      <c r="S18">
        <v>26</v>
      </c>
      <c r="T18">
        <v>104</v>
      </c>
      <c r="U18">
        <v>45096</v>
      </c>
      <c r="V18">
        <v>0</v>
      </c>
      <c r="W18">
        <v>0</v>
      </c>
    </row>
    <row r="19" spans="1:23">
      <c r="A19" t="s">
        <v>37</v>
      </c>
      <c r="B19">
        <v>16264</v>
      </c>
      <c r="C19">
        <v>42088</v>
      </c>
      <c r="D19">
        <v>54424</v>
      </c>
      <c r="E19">
        <v>196</v>
      </c>
      <c r="F19">
        <v>124</v>
      </c>
      <c r="G19">
        <v>133</v>
      </c>
      <c r="H19">
        <v>355</v>
      </c>
      <c r="I19">
        <v>99</v>
      </c>
      <c r="J19">
        <v>143</v>
      </c>
      <c r="K19">
        <v>2433</v>
      </c>
      <c r="L19">
        <v>1917</v>
      </c>
      <c r="M19">
        <v>2380</v>
      </c>
      <c r="N19">
        <v>413</v>
      </c>
      <c r="O19">
        <v>717</v>
      </c>
      <c r="P19">
        <v>1303</v>
      </c>
      <c r="Q19">
        <v>2983</v>
      </c>
      <c r="R19">
        <v>1122</v>
      </c>
      <c r="S19">
        <v>977</v>
      </c>
      <c r="T19">
        <v>2757</v>
      </c>
      <c r="U19">
        <v>0</v>
      </c>
      <c r="V19">
        <v>130828</v>
      </c>
      <c r="W19">
        <v>0</v>
      </c>
    </row>
    <row r="20" spans="1:23">
      <c r="A20" t="s">
        <v>38</v>
      </c>
      <c r="B20">
        <v>27380302.50593501</v>
      </c>
      <c r="C20">
        <v>70758352.07820801</v>
      </c>
      <c r="D20">
        <v>91588391.40333602</v>
      </c>
      <c r="E20">
        <v>328262.568083</v>
      </c>
      <c r="F20">
        <v>211177.8707680002</v>
      </c>
      <c r="G20">
        <v>225847.693147</v>
      </c>
      <c r="H20">
        <v>609354.379214</v>
      </c>
      <c r="I20">
        <v>168295.573503</v>
      </c>
      <c r="J20">
        <v>252513.0891419996</v>
      </c>
      <c r="K20">
        <v>4213023.339500997</v>
      </c>
      <c r="L20">
        <v>3252841.14764</v>
      </c>
      <c r="M20">
        <v>4015824.397777</v>
      </c>
      <c r="N20">
        <v>718851.2629079989</v>
      </c>
      <c r="O20">
        <v>1256881.841191998</v>
      </c>
      <c r="P20">
        <v>2276279.645437997</v>
      </c>
      <c r="Q20">
        <v>5166653.605116997</v>
      </c>
      <c r="R20">
        <v>1948842.153178998</v>
      </c>
      <c r="S20">
        <v>1701713.077921998</v>
      </c>
      <c r="T20">
        <v>4806858.788971994</v>
      </c>
      <c r="U20">
        <v>0</v>
      </c>
      <c r="V20">
        <v>0</v>
      </c>
      <c r="W20">
        <v>220880266.4209821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2102</v>
      </c>
      <c r="C2">
        <v>2969</v>
      </c>
      <c r="D2">
        <v>3299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8466</v>
      </c>
      <c r="V2">
        <v>16932</v>
      </c>
      <c r="W2">
        <v>30173809.37467204</v>
      </c>
    </row>
    <row r="3" spans="1:23">
      <c r="A3" t="s">
        <v>40</v>
      </c>
      <c r="B3">
        <v>2117</v>
      </c>
      <c r="C3">
        <v>3010</v>
      </c>
      <c r="D3">
        <v>3326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56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8532</v>
      </c>
      <c r="V3">
        <v>17064</v>
      </c>
      <c r="W3">
        <v>29309129.48005207</v>
      </c>
    </row>
    <row r="4" spans="1:23">
      <c r="A4" t="s">
        <v>41</v>
      </c>
      <c r="B4">
        <v>2039</v>
      </c>
      <c r="C4">
        <v>2991</v>
      </c>
      <c r="D4">
        <v>3270</v>
      </c>
      <c r="E4">
        <v>5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8386</v>
      </c>
      <c r="V4">
        <v>16772</v>
      </c>
      <c r="W4">
        <v>28606201.20885799</v>
      </c>
    </row>
    <row r="5" spans="1:23">
      <c r="A5" t="s">
        <v>42</v>
      </c>
      <c r="B5">
        <v>2034</v>
      </c>
      <c r="C5">
        <v>3072</v>
      </c>
      <c r="D5">
        <v>3200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8396</v>
      </c>
      <c r="V5">
        <v>16792</v>
      </c>
      <c r="W5">
        <v>25592718.34076395</v>
      </c>
    </row>
    <row r="6" spans="1:23">
      <c r="A6" t="s">
        <v>43</v>
      </c>
      <c r="B6">
        <v>56</v>
      </c>
      <c r="C6">
        <v>1271</v>
      </c>
      <c r="D6">
        <v>1822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15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5</v>
      </c>
      <c r="U6">
        <v>3286</v>
      </c>
      <c r="V6">
        <v>13144</v>
      </c>
      <c r="W6">
        <v>23423373.06295002</v>
      </c>
    </row>
    <row r="7" spans="1:23">
      <c r="A7" t="s">
        <v>44</v>
      </c>
      <c r="B7">
        <v>37</v>
      </c>
      <c r="C7">
        <v>1269</v>
      </c>
      <c r="D7">
        <v>1761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31</v>
      </c>
      <c r="M7">
        <v>74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3195</v>
      </c>
      <c r="V7">
        <v>12780</v>
      </c>
      <c r="W7">
        <v>21950930.16301504</v>
      </c>
    </row>
    <row r="8" spans="1:23">
      <c r="A8" t="s">
        <v>45</v>
      </c>
      <c r="B8">
        <v>56</v>
      </c>
      <c r="C8">
        <v>1255</v>
      </c>
      <c r="D8">
        <v>1866</v>
      </c>
      <c r="E8">
        <v>14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92</v>
      </c>
      <c r="N8">
        <v>1</v>
      </c>
      <c r="O8">
        <v>0</v>
      </c>
      <c r="P8">
        <v>0</v>
      </c>
      <c r="Q8">
        <v>7</v>
      </c>
      <c r="R8">
        <v>1</v>
      </c>
      <c r="S8">
        <v>1</v>
      </c>
      <c r="T8">
        <v>3</v>
      </c>
      <c r="U8">
        <v>3326</v>
      </c>
      <c r="V8">
        <v>13304</v>
      </c>
      <c r="W8">
        <v>22691205.892784</v>
      </c>
    </row>
    <row r="9" spans="1:23">
      <c r="A9" t="s">
        <v>46</v>
      </c>
      <c r="B9">
        <v>62</v>
      </c>
      <c r="C9">
        <v>1296</v>
      </c>
      <c r="D9">
        <v>1806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77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3292</v>
      </c>
      <c r="V9">
        <v>13168</v>
      </c>
      <c r="W9">
        <v>20069373.20030398</v>
      </c>
    </row>
    <row r="10" spans="1:23">
      <c r="A10" t="s">
        <v>47</v>
      </c>
      <c r="B10">
        <v>0</v>
      </c>
      <c r="C10">
        <v>36</v>
      </c>
      <c r="D10">
        <v>129</v>
      </c>
      <c r="E10">
        <v>0</v>
      </c>
      <c r="F10">
        <v>0</v>
      </c>
      <c r="G10">
        <v>2</v>
      </c>
      <c r="H10">
        <v>5</v>
      </c>
      <c r="I10">
        <v>2</v>
      </c>
      <c r="J10">
        <v>0</v>
      </c>
      <c r="K10">
        <v>22</v>
      </c>
      <c r="L10">
        <v>35</v>
      </c>
      <c r="M10">
        <v>33</v>
      </c>
      <c r="N10">
        <v>2</v>
      </c>
      <c r="O10">
        <v>2</v>
      </c>
      <c r="P10">
        <v>2</v>
      </c>
      <c r="Q10">
        <v>21</v>
      </c>
      <c r="R10">
        <v>5</v>
      </c>
      <c r="S10">
        <v>2</v>
      </c>
      <c r="T10">
        <v>14</v>
      </c>
      <c r="U10">
        <v>312</v>
      </c>
      <c r="V10">
        <v>1872</v>
      </c>
      <c r="W10">
        <v>3336012.957887991</v>
      </c>
    </row>
    <row r="11" spans="1:23">
      <c r="A11" t="s">
        <v>48</v>
      </c>
      <c r="B11">
        <v>0</v>
      </c>
      <c r="C11">
        <v>18</v>
      </c>
      <c r="D11">
        <v>126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23</v>
      </c>
      <c r="L11">
        <v>36</v>
      </c>
      <c r="M11">
        <v>26</v>
      </c>
      <c r="N11">
        <v>3</v>
      </c>
      <c r="O11">
        <v>0</v>
      </c>
      <c r="P11">
        <v>6</v>
      </c>
      <c r="Q11">
        <v>24</v>
      </c>
      <c r="R11">
        <v>6</v>
      </c>
      <c r="S11">
        <v>5</v>
      </c>
      <c r="T11">
        <v>21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30</v>
      </c>
      <c r="D12">
        <v>122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28</v>
      </c>
      <c r="L12">
        <v>34</v>
      </c>
      <c r="M12">
        <v>37</v>
      </c>
      <c r="N12">
        <v>4</v>
      </c>
      <c r="O12">
        <v>2</v>
      </c>
      <c r="P12">
        <v>4</v>
      </c>
      <c r="Q12">
        <v>22</v>
      </c>
      <c r="R12">
        <v>1</v>
      </c>
      <c r="S12">
        <v>0</v>
      </c>
      <c r="T12">
        <v>11</v>
      </c>
      <c r="U12">
        <v>310</v>
      </c>
      <c r="V12">
        <v>1860</v>
      </c>
      <c r="W12">
        <v>3172402.507869994</v>
      </c>
    </row>
    <row r="13" spans="1:23">
      <c r="A13" t="s">
        <v>50</v>
      </c>
      <c r="B13">
        <v>0</v>
      </c>
      <c r="C13">
        <v>29</v>
      </c>
      <c r="D13">
        <v>136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29</v>
      </c>
      <c r="N13">
        <v>4</v>
      </c>
      <c r="O13">
        <v>3</v>
      </c>
      <c r="P13">
        <v>2</v>
      </c>
      <c r="Q13">
        <v>12</v>
      </c>
      <c r="R13">
        <v>7</v>
      </c>
      <c r="S13">
        <v>2</v>
      </c>
      <c r="T13">
        <v>4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3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8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8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7</v>
      </c>
      <c r="P16">
        <v>9</v>
      </c>
      <c r="Q16">
        <v>11</v>
      </c>
      <c r="R16">
        <v>6</v>
      </c>
      <c r="S16">
        <v>6</v>
      </c>
      <c r="T16">
        <v>15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6</v>
      </c>
      <c r="Q17">
        <v>15</v>
      </c>
      <c r="R17">
        <v>6</v>
      </c>
      <c r="S17">
        <v>7</v>
      </c>
      <c r="T17">
        <v>14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8503</v>
      </c>
      <c r="C18">
        <v>17246</v>
      </c>
      <c r="D18">
        <v>20863</v>
      </c>
      <c r="E18">
        <v>61</v>
      </c>
      <c r="F18">
        <v>48</v>
      </c>
      <c r="G18">
        <v>11</v>
      </c>
      <c r="H18">
        <v>40</v>
      </c>
      <c r="I18">
        <v>6</v>
      </c>
      <c r="J18">
        <v>6</v>
      </c>
      <c r="K18">
        <v>146</v>
      </c>
      <c r="L18">
        <v>285</v>
      </c>
      <c r="M18">
        <v>708</v>
      </c>
      <c r="N18">
        <v>23</v>
      </c>
      <c r="O18">
        <v>19</v>
      </c>
      <c r="P18">
        <v>41</v>
      </c>
      <c r="Q18">
        <v>153</v>
      </c>
      <c r="R18">
        <v>39</v>
      </c>
      <c r="S18">
        <v>31</v>
      </c>
      <c r="T18">
        <v>109</v>
      </c>
      <c r="U18">
        <v>48338</v>
      </c>
      <c r="V18">
        <v>0</v>
      </c>
      <c r="W18">
        <v>0</v>
      </c>
    </row>
    <row r="19" spans="1:23">
      <c r="A19" t="s">
        <v>37</v>
      </c>
      <c r="B19">
        <v>17428</v>
      </c>
      <c r="C19">
        <v>45126</v>
      </c>
      <c r="D19">
        <v>58288</v>
      </c>
      <c r="E19">
        <v>208</v>
      </c>
      <c r="F19">
        <v>128</v>
      </c>
      <c r="G19">
        <v>133</v>
      </c>
      <c r="H19">
        <v>371</v>
      </c>
      <c r="I19">
        <v>105</v>
      </c>
      <c r="J19">
        <v>143</v>
      </c>
      <c r="K19">
        <v>2556</v>
      </c>
      <c r="L19">
        <v>2019</v>
      </c>
      <c r="M19">
        <v>2588</v>
      </c>
      <c r="N19">
        <v>494</v>
      </c>
      <c r="O19">
        <v>792</v>
      </c>
      <c r="P19">
        <v>1465</v>
      </c>
      <c r="Q19">
        <v>3026</v>
      </c>
      <c r="R19">
        <v>1128</v>
      </c>
      <c r="S19">
        <v>1233</v>
      </c>
      <c r="T19">
        <v>2925</v>
      </c>
      <c r="U19">
        <v>0</v>
      </c>
      <c r="V19">
        <v>140156</v>
      </c>
      <c r="W19">
        <v>0</v>
      </c>
    </row>
    <row r="20" spans="1:23">
      <c r="A20" t="s">
        <v>38</v>
      </c>
      <c r="B20">
        <v>29332961.20089102</v>
      </c>
      <c r="C20">
        <v>75872919.91723703</v>
      </c>
      <c r="D20">
        <v>98089376.30746704</v>
      </c>
      <c r="E20">
        <v>348753.695865</v>
      </c>
      <c r="F20">
        <v>218306.1035930002</v>
      </c>
      <c r="G20">
        <v>225847.693147</v>
      </c>
      <c r="H20">
        <v>634900.9988210001</v>
      </c>
      <c r="I20">
        <v>178987.9227269999</v>
      </c>
      <c r="J20">
        <v>252513.0891419996</v>
      </c>
      <c r="K20">
        <v>4429364.427010996</v>
      </c>
      <c r="L20">
        <v>3423748.062212</v>
      </c>
      <c r="M20">
        <v>4363146.677033</v>
      </c>
      <c r="N20">
        <v>857463.0677389988</v>
      </c>
      <c r="O20">
        <v>1390536.206663997</v>
      </c>
      <c r="P20">
        <v>2558464.668658997</v>
      </c>
      <c r="Q20">
        <v>5239000.958733996</v>
      </c>
      <c r="R20">
        <v>1959534.502402998</v>
      </c>
      <c r="S20">
        <v>2146063.410880998</v>
      </c>
      <c r="T20">
        <v>5093929.206957995</v>
      </c>
      <c r="U20">
        <v>0</v>
      </c>
      <c r="V20">
        <v>0</v>
      </c>
      <c r="W20">
        <v>236615818.117184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2172</v>
      </c>
      <c r="C2">
        <v>3085</v>
      </c>
      <c r="D2">
        <v>3407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8761</v>
      </c>
      <c r="V2">
        <v>17522</v>
      </c>
      <c r="W2">
        <v>31225223.71031204</v>
      </c>
    </row>
    <row r="3" spans="1:23">
      <c r="A3" t="s">
        <v>40</v>
      </c>
      <c r="B3">
        <v>2182</v>
      </c>
      <c r="C3">
        <v>3110</v>
      </c>
      <c r="D3">
        <v>3429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8802</v>
      </c>
      <c r="V3">
        <v>17604</v>
      </c>
      <c r="W3">
        <v>30236633.57752207</v>
      </c>
    </row>
    <row r="4" spans="1:23">
      <c r="A4" t="s">
        <v>41</v>
      </c>
      <c r="B4">
        <v>2109</v>
      </c>
      <c r="C4">
        <v>3103</v>
      </c>
      <c r="D4">
        <v>3378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8678</v>
      </c>
      <c r="V4">
        <v>17356</v>
      </c>
      <c r="W4">
        <v>29602267.36113399</v>
      </c>
    </row>
    <row r="5" spans="1:23">
      <c r="A5" t="s">
        <v>42</v>
      </c>
      <c r="B5">
        <v>2101</v>
      </c>
      <c r="C5">
        <v>3178</v>
      </c>
      <c r="D5">
        <v>3313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8686</v>
      </c>
      <c r="V5">
        <v>17372</v>
      </c>
      <c r="W5">
        <v>26476697.41637394</v>
      </c>
    </row>
    <row r="6" spans="1:23">
      <c r="A6" t="s">
        <v>43</v>
      </c>
      <c r="B6">
        <v>56</v>
      </c>
      <c r="C6">
        <v>1320</v>
      </c>
      <c r="D6">
        <v>1881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38</v>
      </c>
      <c r="C7">
        <v>1307</v>
      </c>
      <c r="D7">
        <v>1814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74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3289</v>
      </c>
      <c r="V7">
        <v>13156</v>
      </c>
      <c r="W7">
        <v>22596747.82665304</v>
      </c>
    </row>
    <row r="8" spans="1:23">
      <c r="A8" t="s">
        <v>45</v>
      </c>
      <c r="B8">
        <v>57</v>
      </c>
      <c r="C8">
        <v>1296</v>
      </c>
      <c r="D8">
        <v>1925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3434</v>
      </c>
      <c r="V8">
        <v>13736</v>
      </c>
      <c r="W8">
        <v>23428021.959056</v>
      </c>
    </row>
    <row r="9" spans="1:23">
      <c r="A9" t="s">
        <v>46</v>
      </c>
      <c r="B9">
        <v>64</v>
      </c>
      <c r="C9">
        <v>1343</v>
      </c>
      <c r="D9">
        <v>1869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80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3408</v>
      </c>
      <c r="V9">
        <v>13632</v>
      </c>
      <c r="W9">
        <v>20776556.46009598</v>
      </c>
    </row>
    <row r="10" spans="1:23">
      <c r="A10" t="s">
        <v>47</v>
      </c>
      <c r="B10">
        <v>0</v>
      </c>
      <c r="C10">
        <v>37</v>
      </c>
      <c r="D10">
        <v>136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36</v>
      </c>
      <c r="M10">
        <v>33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17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18</v>
      </c>
      <c r="D11">
        <v>133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37</v>
      </c>
      <c r="M11">
        <v>27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21</v>
      </c>
      <c r="U11">
        <v>320</v>
      </c>
      <c r="V11">
        <v>1920</v>
      </c>
      <c r="W11">
        <v>3297792.342720005</v>
      </c>
    </row>
    <row r="12" spans="1:23">
      <c r="A12" t="s">
        <v>49</v>
      </c>
      <c r="B12">
        <v>0</v>
      </c>
      <c r="C12">
        <v>31</v>
      </c>
      <c r="D12">
        <v>127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39</v>
      </c>
      <c r="N12">
        <v>4</v>
      </c>
      <c r="O12">
        <v>2</v>
      </c>
      <c r="P12">
        <v>5</v>
      </c>
      <c r="Q12">
        <v>22</v>
      </c>
      <c r="R12">
        <v>1</v>
      </c>
      <c r="S12">
        <v>0</v>
      </c>
      <c r="T12">
        <v>11</v>
      </c>
      <c r="U12">
        <v>320</v>
      </c>
      <c r="V12">
        <v>1920</v>
      </c>
      <c r="W12">
        <v>3274738.072639993</v>
      </c>
    </row>
    <row r="13" spans="1:23">
      <c r="A13" t="s">
        <v>50</v>
      </c>
      <c r="B13">
        <v>0</v>
      </c>
      <c r="C13">
        <v>29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29</v>
      </c>
      <c r="N13">
        <v>4</v>
      </c>
      <c r="O13">
        <v>3</v>
      </c>
      <c r="P13">
        <v>2</v>
      </c>
      <c r="Q13">
        <v>12</v>
      </c>
      <c r="R13">
        <v>7</v>
      </c>
      <c r="S13">
        <v>2</v>
      </c>
      <c r="T13">
        <v>4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3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6</v>
      </c>
      <c r="Q17">
        <v>15</v>
      </c>
      <c r="R17">
        <v>6</v>
      </c>
      <c r="S17">
        <v>8</v>
      </c>
      <c r="T17">
        <v>15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8779</v>
      </c>
      <c r="C18">
        <v>17857</v>
      </c>
      <c r="D18">
        <v>21556</v>
      </c>
      <c r="E18">
        <v>65</v>
      </c>
      <c r="F18">
        <v>49</v>
      </c>
      <c r="G18">
        <v>11</v>
      </c>
      <c r="H18">
        <v>41</v>
      </c>
      <c r="I18">
        <v>6</v>
      </c>
      <c r="J18">
        <v>6</v>
      </c>
      <c r="K18">
        <v>150</v>
      </c>
      <c r="L18">
        <v>293</v>
      </c>
      <c r="M18">
        <v>724</v>
      </c>
      <c r="N18">
        <v>23</v>
      </c>
      <c r="O18">
        <v>20</v>
      </c>
      <c r="P18">
        <v>42</v>
      </c>
      <c r="Q18">
        <v>155</v>
      </c>
      <c r="R18">
        <v>41</v>
      </c>
      <c r="S18">
        <v>33</v>
      </c>
      <c r="T18">
        <v>118</v>
      </c>
      <c r="U18">
        <v>49969</v>
      </c>
      <c r="V18">
        <v>0</v>
      </c>
      <c r="W18">
        <v>0</v>
      </c>
    </row>
    <row r="19" spans="1:23">
      <c r="A19" t="s">
        <v>37</v>
      </c>
      <c r="B19">
        <v>17988</v>
      </c>
      <c r="C19">
        <v>46706</v>
      </c>
      <c r="D19">
        <v>60250</v>
      </c>
      <c r="E19">
        <v>224</v>
      </c>
      <c r="F19">
        <v>132</v>
      </c>
      <c r="G19">
        <v>133</v>
      </c>
      <c r="H19">
        <v>377</v>
      </c>
      <c r="I19">
        <v>105</v>
      </c>
      <c r="J19">
        <v>143</v>
      </c>
      <c r="K19">
        <v>2649</v>
      </c>
      <c r="L19">
        <v>2055</v>
      </c>
      <c r="M19">
        <v>2644</v>
      </c>
      <c r="N19">
        <v>494</v>
      </c>
      <c r="O19">
        <v>867</v>
      </c>
      <c r="P19">
        <v>1471</v>
      </c>
      <c r="Q19">
        <v>3034</v>
      </c>
      <c r="R19">
        <v>1209</v>
      </c>
      <c r="S19">
        <v>1314</v>
      </c>
      <c r="T19">
        <v>3151</v>
      </c>
      <c r="U19">
        <v>0</v>
      </c>
      <c r="V19">
        <v>144946</v>
      </c>
      <c r="W19">
        <v>0</v>
      </c>
    </row>
    <row r="20" spans="1:23">
      <c r="A20" t="s">
        <v>38</v>
      </c>
      <c r="B20">
        <v>30274635.58849402</v>
      </c>
      <c r="C20">
        <v>78532572.71725905</v>
      </c>
      <c r="D20">
        <v>101383582.414037</v>
      </c>
      <c r="E20">
        <v>377113.696158</v>
      </c>
      <c r="F20">
        <v>225128.4745770002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4588974.182136997</v>
      </c>
      <c r="L20">
        <v>3485662.057907</v>
      </c>
      <c r="M20">
        <v>4455455.989098</v>
      </c>
      <c r="N20">
        <v>857463.0677389988</v>
      </c>
      <c r="O20">
        <v>1524190.572135997</v>
      </c>
      <c r="P20">
        <v>2568698.225135997</v>
      </c>
      <c r="Q20">
        <v>5252645.700701997</v>
      </c>
      <c r="R20">
        <v>2103494.468945997</v>
      </c>
      <c r="S20">
        <v>2284675.215711998</v>
      </c>
      <c r="T20">
        <v>5488721.953304995</v>
      </c>
      <c r="U20">
        <v>0</v>
      </c>
      <c r="V20">
        <v>0</v>
      </c>
      <c r="W20">
        <v>244705497.5836571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2204</v>
      </c>
      <c r="C2">
        <v>3145</v>
      </c>
      <c r="D2">
        <v>3469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8916</v>
      </c>
      <c r="V2">
        <v>17832</v>
      </c>
      <c r="W2">
        <v>31777661.75107204</v>
      </c>
    </row>
    <row r="3" spans="1:23">
      <c r="A3" t="s">
        <v>40</v>
      </c>
      <c r="B3">
        <v>2220</v>
      </c>
      <c r="C3">
        <v>3150</v>
      </c>
      <c r="D3">
        <v>3470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8922</v>
      </c>
      <c r="V3">
        <v>17844</v>
      </c>
      <c r="W3">
        <v>30648857.62084207</v>
      </c>
    </row>
    <row r="4" spans="1:23">
      <c r="A4" t="s">
        <v>41</v>
      </c>
      <c r="B4">
        <v>2146</v>
      </c>
      <c r="C4">
        <v>3158</v>
      </c>
      <c r="D4">
        <v>3433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8826</v>
      </c>
      <c r="V4">
        <v>17652</v>
      </c>
      <c r="W4">
        <v>30107122.80817799</v>
      </c>
    </row>
    <row r="5" spans="1:23">
      <c r="A5" t="s">
        <v>42</v>
      </c>
      <c r="B5">
        <v>2144</v>
      </c>
      <c r="C5">
        <v>3225</v>
      </c>
      <c r="D5">
        <v>3365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8828</v>
      </c>
      <c r="V5">
        <v>17656</v>
      </c>
      <c r="W5">
        <v>26909542.34305194</v>
      </c>
    </row>
    <row r="6" spans="1:23">
      <c r="A6" t="s">
        <v>43</v>
      </c>
      <c r="B6">
        <v>59</v>
      </c>
      <c r="C6">
        <v>1344</v>
      </c>
      <c r="D6">
        <v>1907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3451</v>
      </c>
      <c r="V6">
        <v>13804</v>
      </c>
      <c r="W6">
        <v>24599531.47907502</v>
      </c>
    </row>
    <row r="7" spans="1:23">
      <c r="A7" t="s">
        <v>44</v>
      </c>
      <c r="B7">
        <v>39</v>
      </c>
      <c r="C7">
        <v>1334</v>
      </c>
      <c r="D7">
        <v>1843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79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3351</v>
      </c>
      <c r="V7">
        <v>13404</v>
      </c>
      <c r="W7">
        <v>23022712.66862704</v>
      </c>
    </row>
    <row r="8" spans="1:23">
      <c r="A8" t="s">
        <v>45</v>
      </c>
      <c r="B8">
        <v>57</v>
      </c>
      <c r="C8">
        <v>1318</v>
      </c>
      <c r="D8">
        <v>1951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3482</v>
      </c>
      <c r="V8">
        <v>13928</v>
      </c>
      <c r="W8">
        <v>23755495.766288</v>
      </c>
    </row>
    <row r="9" spans="1:23">
      <c r="A9" t="s">
        <v>46</v>
      </c>
      <c r="B9">
        <v>64</v>
      </c>
      <c r="C9">
        <v>1364</v>
      </c>
      <c r="D9">
        <v>1899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80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3459</v>
      </c>
      <c r="V9">
        <v>13836</v>
      </c>
      <c r="W9">
        <v>21087473.23810798</v>
      </c>
    </row>
    <row r="10" spans="1:23">
      <c r="A10" t="s">
        <v>47</v>
      </c>
      <c r="B10">
        <v>0</v>
      </c>
      <c r="C10">
        <v>37</v>
      </c>
      <c r="D10">
        <v>142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33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18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19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38</v>
      </c>
      <c r="M11">
        <v>28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326</v>
      </c>
      <c r="V11">
        <v>1956</v>
      </c>
      <c r="W11">
        <v>3359625.949146005</v>
      </c>
    </row>
    <row r="12" spans="1:23">
      <c r="A12" t="s">
        <v>49</v>
      </c>
      <c r="B12">
        <v>0</v>
      </c>
      <c r="C12">
        <v>31</v>
      </c>
      <c r="D12">
        <v>130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39</v>
      </c>
      <c r="N12">
        <v>4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7</v>
      </c>
      <c r="S13">
        <v>2</v>
      </c>
      <c r="T13">
        <v>4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6</v>
      </c>
      <c r="Q17">
        <v>15</v>
      </c>
      <c r="R17">
        <v>6</v>
      </c>
      <c r="S17">
        <v>8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8933</v>
      </c>
      <c r="C18">
        <v>18155</v>
      </c>
      <c r="D18">
        <v>21890</v>
      </c>
      <c r="E18">
        <v>65</v>
      </c>
      <c r="F18">
        <v>49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298</v>
      </c>
      <c r="M18">
        <v>732</v>
      </c>
      <c r="N18">
        <v>23</v>
      </c>
      <c r="O18">
        <v>20</v>
      </c>
      <c r="P18">
        <v>42</v>
      </c>
      <c r="Q18">
        <v>155</v>
      </c>
      <c r="R18">
        <v>41</v>
      </c>
      <c r="S18">
        <v>33</v>
      </c>
      <c r="T18">
        <v>123</v>
      </c>
      <c r="U18">
        <v>50774</v>
      </c>
      <c r="V18">
        <v>0</v>
      </c>
      <c r="W18">
        <v>0</v>
      </c>
    </row>
    <row r="19" spans="1:23">
      <c r="A19" t="s">
        <v>37</v>
      </c>
      <c r="B19">
        <v>18304</v>
      </c>
      <c r="C19">
        <v>47498</v>
      </c>
      <c r="D19">
        <v>61192</v>
      </c>
      <c r="E19">
        <v>224</v>
      </c>
      <c r="F19">
        <v>132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2100</v>
      </c>
      <c r="M19">
        <v>2674</v>
      </c>
      <c r="N19">
        <v>494</v>
      </c>
      <c r="O19">
        <v>867</v>
      </c>
      <c r="P19">
        <v>1471</v>
      </c>
      <c r="Q19">
        <v>3034</v>
      </c>
      <c r="R19">
        <v>1209</v>
      </c>
      <c r="S19">
        <v>1314</v>
      </c>
      <c r="T19">
        <v>3250</v>
      </c>
      <c r="U19">
        <v>0</v>
      </c>
      <c r="V19">
        <v>147176</v>
      </c>
      <c r="W19">
        <v>0</v>
      </c>
    </row>
    <row r="20" spans="1:23">
      <c r="A20" t="s">
        <v>38</v>
      </c>
      <c r="B20">
        <v>30804766.64715601</v>
      </c>
      <c r="C20">
        <v>79868853.82503104</v>
      </c>
      <c r="D20">
        <v>102970127.368117</v>
      </c>
      <c r="E20">
        <v>377113.696158</v>
      </c>
      <c r="F20">
        <v>225128.4745770002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4599666.531360996</v>
      </c>
      <c r="L20">
        <v>3563461.398173</v>
      </c>
      <c r="M20">
        <v>4506959.979368</v>
      </c>
      <c r="N20">
        <v>857463.0677389988</v>
      </c>
      <c r="O20">
        <v>1524190.572135997</v>
      </c>
      <c r="P20">
        <v>2568698.225135997</v>
      </c>
      <c r="Q20">
        <v>5252645.700701997</v>
      </c>
      <c r="R20">
        <v>2103494.468945997</v>
      </c>
      <c r="S20">
        <v>2284675.215711998</v>
      </c>
      <c r="T20">
        <v>5658106.472160994</v>
      </c>
      <c r="U20">
        <v>0</v>
      </c>
      <c r="V20">
        <v>0</v>
      </c>
      <c r="W20">
        <v>248467834.9027871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2212</v>
      </c>
      <c r="C2">
        <v>3170</v>
      </c>
      <c r="D2">
        <v>3489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8970</v>
      </c>
      <c r="V2">
        <v>17940</v>
      </c>
      <c r="W2">
        <v>31970124.03624004</v>
      </c>
    </row>
    <row r="3" spans="1:23">
      <c r="A3" t="s">
        <v>40</v>
      </c>
      <c r="B3">
        <v>2240</v>
      </c>
      <c r="C3">
        <v>3180</v>
      </c>
      <c r="D3">
        <v>3493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8995</v>
      </c>
      <c r="V3">
        <v>17990</v>
      </c>
      <c r="W3">
        <v>30899627.24719507</v>
      </c>
    </row>
    <row r="4" spans="1:23">
      <c r="A4" t="s">
        <v>41</v>
      </c>
      <c r="B4">
        <v>2163</v>
      </c>
      <c r="C4">
        <v>3188</v>
      </c>
      <c r="D4">
        <v>3451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8891</v>
      </c>
      <c r="V4">
        <v>17782</v>
      </c>
      <c r="W4">
        <v>30328849.86262299</v>
      </c>
    </row>
    <row r="5" spans="1:23">
      <c r="A5" t="s">
        <v>42</v>
      </c>
      <c r="B5">
        <v>2164</v>
      </c>
      <c r="C5">
        <v>3240</v>
      </c>
      <c r="D5">
        <v>3390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8888</v>
      </c>
      <c r="V5">
        <v>17776</v>
      </c>
      <c r="W5">
        <v>27092434.56559194</v>
      </c>
    </row>
    <row r="6" spans="1:23">
      <c r="A6" t="s">
        <v>43</v>
      </c>
      <c r="B6">
        <v>60</v>
      </c>
      <c r="C6">
        <v>1349</v>
      </c>
      <c r="D6">
        <v>1919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3470</v>
      </c>
      <c r="V6">
        <v>13880</v>
      </c>
      <c r="W6">
        <v>24734967.90275002</v>
      </c>
    </row>
    <row r="7" spans="1:23">
      <c r="A7" t="s">
        <v>44</v>
      </c>
      <c r="B7">
        <v>39</v>
      </c>
      <c r="C7">
        <v>1343</v>
      </c>
      <c r="D7">
        <v>1859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3380</v>
      </c>
      <c r="V7">
        <v>13520</v>
      </c>
      <c r="W7">
        <v>23221954.28826004</v>
      </c>
    </row>
    <row r="8" spans="1:23">
      <c r="A8" t="s">
        <v>45</v>
      </c>
      <c r="B8">
        <v>57</v>
      </c>
      <c r="C8">
        <v>1330</v>
      </c>
      <c r="D8">
        <v>1961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3504</v>
      </c>
      <c r="V8">
        <v>14016</v>
      </c>
      <c r="W8">
        <v>23905587.927936</v>
      </c>
    </row>
    <row r="9" spans="1:23">
      <c r="A9" t="s">
        <v>46</v>
      </c>
      <c r="B9">
        <v>64</v>
      </c>
      <c r="C9">
        <v>1380</v>
      </c>
      <c r="D9">
        <v>1909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3486</v>
      </c>
      <c r="V9">
        <v>13944</v>
      </c>
      <c r="W9">
        <v>21252076.23823198</v>
      </c>
    </row>
    <row r="10" spans="1:23">
      <c r="A10" t="s">
        <v>47</v>
      </c>
      <c r="B10">
        <v>0</v>
      </c>
      <c r="C10">
        <v>37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4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7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8999</v>
      </c>
      <c r="C18">
        <v>18298</v>
      </c>
      <c r="D18">
        <v>22029</v>
      </c>
      <c r="E18">
        <v>65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740</v>
      </c>
      <c r="N18">
        <v>23</v>
      </c>
      <c r="O18">
        <v>20</v>
      </c>
      <c r="P18">
        <v>43</v>
      </c>
      <c r="Q18">
        <v>156</v>
      </c>
      <c r="R18">
        <v>41</v>
      </c>
      <c r="S18">
        <v>33</v>
      </c>
      <c r="T18">
        <v>124</v>
      </c>
      <c r="U18">
        <v>51136</v>
      </c>
      <c r="V18">
        <v>0</v>
      </c>
      <c r="W18">
        <v>0</v>
      </c>
    </row>
    <row r="19" spans="1:23">
      <c r="A19" t="s">
        <v>37</v>
      </c>
      <c r="B19">
        <v>18438</v>
      </c>
      <c r="C19">
        <v>47872</v>
      </c>
      <c r="D19">
        <v>61586</v>
      </c>
      <c r="E19">
        <v>224</v>
      </c>
      <c r="F19">
        <v>136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2104</v>
      </c>
      <c r="M19">
        <v>2710</v>
      </c>
      <c r="N19">
        <v>494</v>
      </c>
      <c r="O19">
        <v>867</v>
      </c>
      <c r="P19">
        <v>1546</v>
      </c>
      <c r="Q19">
        <v>3040</v>
      </c>
      <c r="R19">
        <v>1209</v>
      </c>
      <c r="S19">
        <v>1314</v>
      </c>
      <c r="T19">
        <v>3256</v>
      </c>
      <c r="U19">
        <v>0</v>
      </c>
      <c r="V19">
        <v>148215</v>
      </c>
      <c r="W19">
        <v>0</v>
      </c>
    </row>
    <row r="20" spans="1:23">
      <c r="A20" t="s">
        <v>38</v>
      </c>
      <c r="B20">
        <v>31028066.04521801</v>
      </c>
      <c r="C20">
        <v>80496190.66198103</v>
      </c>
      <c r="D20">
        <v>103635366.973645</v>
      </c>
      <c r="E20">
        <v>377113.696158</v>
      </c>
      <c r="F20">
        <v>231998.8752540002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3570589.630998</v>
      </c>
      <c r="M20">
        <v>4568391.167381</v>
      </c>
      <c r="N20">
        <v>857463.0677389988</v>
      </c>
      <c r="O20">
        <v>1524190.572135997</v>
      </c>
      <c r="P20">
        <v>2696617.680742997</v>
      </c>
      <c r="Q20">
        <v>5263338.049925996</v>
      </c>
      <c r="R20">
        <v>2103494.468945997</v>
      </c>
      <c r="S20">
        <v>2284675.215711998</v>
      </c>
      <c r="T20">
        <v>5667251.083284994</v>
      </c>
      <c r="U20">
        <v>0</v>
      </c>
      <c r="V20">
        <v>0</v>
      </c>
      <c r="W20">
        <v>250217202.5818681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2019-01-03T14:37:34Z</dcterms:created>
  <dcterms:modified xsi:type="dcterms:W3CDTF">2019-01-03T14:37:34Z</dcterms:modified>
</cp:coreProperties>
</file>