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<sst xmlns="http://schemas.openxmlformats.org/spreadsheetml/2006/main" count="837" uniqueCount="55">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</sst>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25741</c:v>
                </c:pt>
                <c:pt idx="1">
                  <c:v>38564</c:v>
                </c:pt>
                <c:pt idx="2">
                  <c:v>45086</c:v>
                </c:pt>
                <c:pt idx="3">
                  <c:v>48366</c:v>
                </c:pt>
                <c:pt idx="4">
                  <c:v>49952</c:v>
                </c:pt>
                <c:pt idx="5">
                  <c:v>50741</c:v>
                </c:pt>
                <c:pt idx="6">
                  <c:v>51157</c:v>
                </c:pt>
                <c:pt idx="7">
                  <c:v>51358</c:v>
                </c:pt>
                <c:pt idx="8">
                  <c:v>51462</c:v>
                </c:pt>
                <c:pt idx="9">
                  <c:v>51500</c:v>
                </c:pt>
                <c:pt idx="10">
                  <c:v>51516</c:v>
                </c:pt>
                <c:pt idx="11">
                  <c:v>51534</c:v>
                </c:pt>
                <c:pt idx="12">
                  <c:v>51537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25741</c:v>
                </c:pt>
                <c:pt idx="1">
                  <c:v>12823</c:v>
                </c:pt>
                <c:pt idx="2">
                  <c:v>6522</c:v>
                </c:pt>
                <c:pt idx="3">
                  <c:v>3280</c:v>
                </c:pt>
                <c:pt idx="4">
                  <c:v>1586</c:v>
                </c:pt>
                <c:pt idx="5">
                  <c:v>789</c:v>
                </c:pt>
                <c:pt idx="6">
                  <c:v>416</c:v>
                </c:pt>
                <c:pt idx="7">
                  <c:v>201</c:v>
                </c:pt>
                <c:pt idx="8">
                  <c:v>104</c:v>
                </c:pt>
                <c:pt idx="9">
                  <c:v>38</c:v>
                </c:pt>
                <c:pt idx="10">
                  <c:v>16</c:v>
                </c:pt>
                <c:pt idx="11">
                  <c:v>18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74259</c:v>
                </c:pt>
                <c:pt idx="1">
                  <c:v>111998</c:v>
                </c:pt>
                <c:pt idx="2">
                  <c:v>130895</c:v>
                </c:pt>
                <c:pt idx="3">
                  <c:v>139880</c:v>
                </c:pt>
                <c:pt idx="4">
                  <c:v>144557</c:v>
                </c:pt>
                <c:pt idx="5">
                  <c:v>146874</c:v>
                </c:pt>
                <c:pt idx="6">
                  <c:v>148102</c:v>
                </c:pt>
                <c:pt idx="7">
                  <c:v>148641</c:v>
                </c:pt>
                <c:pt idx="8">
                  <c:v>149090</c:v>
                </c:pt>
                <c:pt idx="9">
                  <c:v>149186</c:v>
                </c:pt>
                <c:pt idx="10">
                  <c:v>149228</c:v>
                </c:pt>
                <c:pt idx="11">
                  <c:v>149347</c:v>
                </c:pt>
                <c:pt idx="12">
                  <c:v>149357</c:v>
                </c:pt>
                <c:pt idx="13">
                  <c:v>149363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3179</v>
      </c>
      <c r="D2">
        <v>3506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9006</v>
      </c>
      <c r="V2">
        <v>18012</v>
      </c>
      <c r="W2">
        <v>32098432.22635204</v>
      </c>
    </row>
    <row r="3" spans="1:23">
      <c r="A3" t="s">
        <v>40</v>
      </c>
      <c r="B3">
        <v>2246</v>
      </c>
      <c r="C3">
        <v>3196</v>
      </c>
      <c r="D3">
        <v>3504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9028</v>
      </c>
      <c r="V3">
        <v>18056</v>
      </c>
      <c r="W3">
        <v>31012988.85910807</v>
      </c>
    </row>
    <row r="4" spans="1:23">
      <c r="A4" t="s">
        <v>41</v>
      </c>
      <c r="B4">
        <v>2175</v>
      </c>
      <c r="C4">
        <v>3202</v>
      </c>
      <c r="D4">
        <v>3472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8939</v>
      </c>
      <c r="V4">
        <v>17878</v>
      </c>
      <c r="W4">
        <v>30492586.76436699</v>
      </c>
    </row>
    <row r="5" spans="1:23">
      <c r="A5" t="s">
        <v>42</v>
      </c>
      <c r="B5">
        <v>2176</v>
      </c>
      <c r="C5">
        <v>3256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8937</v>
      </c>
      <c r="V5">
        <v>17874</v>
      </c>
      <c r="W5">
        <v>27241796.54733294</v>
      </c>
    </row>
    <row r="6" spans="1:23">
      <c r="A6" t="s">
        <v>43</v>
      </c>
      <c r="B6">
        <v>59</v>
      </c>
      <c r="C6">
        <v>1352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38</v>
      </c>
      <c r="C7">
        <v>1351</v>
      </c>
      <c r="D7">
        <v>1863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3392</v>
      </c>
      <c r="V7">
        <v>13568</v>
      </c>
      <c r="W7">
        <v>23304399.09638404</v>
      </c>
    </row>
    <row r="8" spans="1:23">
      <c r="A8" t="s">
        <v>45</v>
      </c>
      <c r="B8">
        <v>57</v>
      </c>
      <c r="C8">
        <v>1336</v>
      </c>
      <c r="D8">
        <v>1964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3515</v>
      </c>
      <c r="V8">
        <v>14060</v>
      </c>
      <c r="W8">
        <v>23980634.00876</v>
      </c>
    </row>
    <row r="9" spans="1:23">
      <c r="A9" t="s">
        <v>46</v>
      </c>
      <c r="B9">
        <v>64</v>
      </c>
      <c r="C9">
        <v>1380</v>
      </c>
      <c r="D9">
        <v>1915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9036</v>
      </c>
      <c r="C18">
        <v>18370</v>
      </c>
      <c r="D18">
        <v>22134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156</v>
      </c>
      <c r="R18">
        <v>41</v>
      </c>
      <c r="S18">
        <v>33</v>
      </c>
      <c r="T18">
        <v>124</v>
      </c>
      <c r="U18">
        <v>51358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48050</v>
      </c>
      <c r="D19">
        <v>61876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2586</v>
      </c>
      <c r="L19">
        <v>2106</v>
      </c>
      <c r="M19">
        <v>2724</v>
      </c>
      <c r="N19">
        <v>500</v>
      </c>
      <c r="O19">
        <v>867</v>
      </c>
      <c r="P19">
        <v>1621</v>
      </c>
      <c r="Q19">
        <v>3019</v>
      </c>
      <c r="R19">
        <v>1140</v>
      </c>
      <c r="S19">
        <v>1314</v>
      </c>
      <c r="T19">
        <v>3206</v>
      </c>
      <c r="U19">
        <v>0</v>
      </c>
      <c r="V19">
        <v>148641</v>
      </c>
      <c r="W19">
        <v>0</v>
      </c>
    </row>
    <row r="20" spans="1:23">
      <c r="A20" t="s">
        <v>38</v>
      </c>
      <c r="B20">
        <v>31144268.33135401</v>
      </c>
      <c r="C20">
        <v>80797040.90076603</v>
      </c>
      <c r="D20">
        <v>104128158.520182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4476317.766959997</v>
      </c>
      <c r="L20">
        <v>3573637.834707</v>
      </c>
      <c r="M20">
        <v>4591744.462846</v>
      </c>
      <c r="N20">
        <v>867696.6242159988</v>
      </c>
      <c r="O20">
        <v>1524190.572135997</v>
      </c>
      <c r="P20">
        <v>2830272.046214996</v>
      </c>
      <c r="Q20">
        <v>5227955.628699996</v>
      </c>
      <c r="R20">
        <v>1984719.624462997</v>
      </c>
      <c r="S20">
        <v>2284675.215711998</v>
      </c>
      <c r="T20">
        <v>5581971.446262995</v>
      </c>
      <c r="U20">
        <v>0</v>
      </c>
      <c r="V20">
        <v>0</v>
      </c>
      <c r="W20">
        <v>250934478.3626831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2227</v>
      </c>
      <c r="C2">
        <v>3184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9026</v>
      </c>
      <c r="V2">
        <v>18052</v>
      </c>
      <c r="W2">
        <v>32169714.55419204</v>
      </c>
    </row>
    <row r="3" spans="1:23">
      <c r="A3" t="s">
        <v>40</v>
      </c>
      <c r="B3">
        <v>2253</v>
      </c>
      <c r="C3">
        <v>3201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2179</v>
      </c>
      <c r="C4">
        <v>3206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8954</v>
      </c>
      <c r="V4">
        <v>17908</v>
      </c>
      <c r="W4">
        <v>30543754.54616199</v>
      </c>
    </row>
    <row r="5" spans="1:23">
      <c r="A5" t="s">
        <v>42</v>
      </c>
      <c r="B5">
        <v>2181</v>
      </c>
      <c r="C5">
        <v>3263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1356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57</v>
      </c>
      <c r="C8">
        <v>1338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1386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9060</v>
      </c>
      <c r="C18">
        <v>18409</v>
      </c>
      <c r="D18">
        <v>22170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51462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48164</v>
      </c>
      <c r="D19">
        <v>61972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149090</v>
      </c>
      <c r="W19">
        <v>0</v>
      </c>
    </row>
    <row r="20" spans="1:23">
      <c r="A20" t="s">
        <v>38</v>
      </c>
      <c r="B20">
        <v>31232583.82609201</v>
      </c>
      <c r="C20">
        <v>80987236.00625603</v>
      </c>
      <c r="D20">
        <v>104289849.027214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5581971.446262995</v>
      </c>
      <c r="U20">
        <v>0</v>
      </c>
      <c r="V20">
        <v>0</v>
      </c>
      <c r="W20">
        <v>251697182.331855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3185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2255</v>
      </c>
      <c r="C3">
        <v>3204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9052</v>
      </c>
      <c r="V3">
        <v>18104</v>
      </c>
      <c r="W3">
        <v>31095433.66777207</v>
      </c>
    </row>
    <row r="4" spans="1:23">
      <c r="A4" t="s">
        <v>41</v>
      </c>
      <c r="B4">
        <v>2181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2181</v>
      </c>
      <c r="C5">
        <v>3267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1387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9069</v>
      </c>
      <c r="C18">
        <v>18420</v>
      </c>
      <c r="D18">
        <v>22188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51500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48192</v>
      </c>
      <c r="D19">
        <v>62022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149186</v>
      </c>
      <c r="W19">
        <v>0</v>
      </c>
    </row>
    <row r="20" spans="1:23">
      <c r="A20" t="s">
        <v>38</v>
      </c>
      <c r="B20">
        <v>31264097.17968001</v>
      </c>
      <c r="C20">
        <v>81033135.74733302</v>
      </c>
      <c r="D20">
        <v>104373610.775461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5581971.446262995</v>
      </c>
      <c r="U20">
        <v>0</v>
      </c>
      <c r="V20">
        <v>0</v>
      </c>
      <c r="W20">
        <v>251858357.1747671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2256</v>
      </c>
      <c r="C3">
        <v>3205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9056</v>
      </c>
      <c r="V3">
        <v>18112</v>
      </c>
      <c r="W3">
        <v>31109174.46921607</v>
      </c>
    </row>
    <row r="4" spans="1:23">
      <c r="A4" t="s">
        <v>41</v>
      </c>
      <c r="B4">
        <v>2181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2182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1387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9072</v>
      </c>
      <c r="C18">
        <v>18426</v>
      </c>
      <c r="D18">
        <v>22195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48204</v>
      </c>
      <c r="D19">
        <v>62046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3206</v>
      </c>
      <c r="U19">
        <v>0</v>
      </c>
      <c r="V19">
        <v>149228</v>
      </c>
      <c r="W19">
        <v>0</v>
      </c>
    </row>
    <row r="20" spans="1:23">
      <c r="A20" t="s">
        <v>38</v>
      </c>
      <c r="B20">
        <v>31274144.70014201</v>
      </c>
      <c r="C20">
        <v>81053206.77334903</v>
      </c>
      <c r="D20">
        <v>104413543.025186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5581971.446262995</v>
      </c>
      <c r="U20">
        <v>0</v>
      </c>
      <c r="V20">
        <v>0</v>
      </c>
      <c r="W20">
        <v>251928407.9709701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48222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149347</v>
      </c>
      <c r="W19">
        <v>0</v>
      </c>
    </row>
    <row r="20" spans="1:23">
      <c r="A20" t="s">
        <v>38</v>
      </c>
      <c r="B20">
        <v>31296982.08289702</v>
      </c>
      <c r="C20">
        <v>81082656.47622603</v>
      </c>
      <c r="D20">
        <v>104433485.135165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252128556.622188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31296982.08289702</v>
      </c>
      <c r="C20">
        <v>81086220.59261803</v>
      </c>
      <c r="D20">
        <v>104447177.906826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252145813.5102411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31296982.08289702</v>
      </c>
      <c r="C20">
        <v>81089268.79632704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252154958.1213621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25741</v>
      </c>
      <c r="D2">
        <v>25741</v>
      </c>
      <c r="E2">
        <v>74259</v>
      </c>
      <c r="F2">
        <v>74259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0.174667143778694</v>
      </c>
      <c r="C3">
        <v>38564</v>
      </c>
      <c r="D3">
        <v>12823</v>
      </c>
      <c r="E3">
        <v>111998</v>
      </c>
      <c r="F3">
        <v>37739</v>
      </c>
      <c r="G3">
        <v>2273079845.422577</v>
      </c>
      <c r="H3">
        <v>125299968.6249996</v>
      </c>
      <c r="I3">
        <v>0.05512343478708983</v>
      </c>
      <c r="J3">
        <v>2147779876.797577</v>
      </c>
    </row>
    <row r="4" spans="1:10">
      <c r="A4">
        <v>2</v>
      </c>
      <c r="B4">
        <v>0.1772590761337817</v>
      </c>
      <c r="C4">
        <v>45086</v>
      </c>
      <c r="D4">
        <v>6522</v>
      </c>
      <c r="E4">
        <v>130895</v>
      </c>
      <c r="F4">
        <v>18897</v>
      </c>
      <c r="G4">
        <v>2273079845.422577</v>
      </c>
      <c r="H4">
        <v>189097345.3671393</v>
      </c>
      <c r="I4">
        <v>0.08318992654302698</v>
      </c>
      <c r="J4">
        <v>2083982500.055438</v>
      </c>
    </row>
    <row r="5" spans="1:10">
      <c r="A5">
        <v>3</v>
      </c>
      <c r="B5">
        <v>0.1786154678719521</v>
      </c>
      <c r="C5">
        <v>48366</v>
      </c>
      <c r="D5">
        <v>3280</v>
      </c>
      <c r="E5">
        <v>139880</v>
      </c>
      <c r="F5">
        <v>8985</v>
      </c>
      <c r="G5">
        <v>2273079845.422577</v>
      </c>
      <c r="H5">
        <v>220995801.8493815</v>
      </c>
      <c r="I5">
        <v>0.09722307040573724</v>
      </c>
      <c r="J5">
        <v>2052084043.573195</v>
      </c>
    </row>
    <row r="6" spans="1:10">
      <c r="A6">
        <v>4</v>
      </c>
      <c r="B6">
        <v>0.1792742402552195</v>
      </c>
      <c r="C6">
        <v>49952</v>
      </c>
      <c r="D6">
        <v>1586</v>
      </c>
      <c r="E6">
        <v>144557</v>
      </c>
      <c r="F6">
        <v>4677</v>
      </c>
      <c r="G6">
        <v>2273079845.422577</v>
      </c>
      <c r="H6">
        <v>236138538.3452052</v>
      </c>
      <c r="I6">
        <v>0.103884841010196</v>
      </c>
      <c r="J6">
        <v>2036941307.077372</v>
      </c>
    </row>
    <row r="7" spans="1:10">
      <c r="A7">
        <v>5</v>
      </c>
      <c r="B7">
        <v>0.179622066341289</v>
      </c>
      <c r="C7">
        <v>50741</v>
      </c>
      <c r="D7">
        <v>789</v>
      </c>
      <c r="E7">
        <v>146874</v>
      </c>
      <c r="F7">
        <v>2317</v>
      </c>
      <c r="G7">
        <v>2273079845.422577</v>
      </c>
      <c r="H7">
        <v>244043972.2558212</v>
      </c>
      <c r="I7">
        <v>0.1073626924048734</v>
      </c>
      <c r="J7">
        <v>2029035873.166756</v>
      </c>
    </row>
    <row r="8" spans="1:10">
      <c r="A8">
        <v>6</v>
      </c>
      <c r="B8">
        <v>0.1797948590908453</v>
      </c>
      <c r="C8">
        <v>51157</v>
      </c>
      <c r="D8">
        <v>416</v>
      </c>
      <c r="E8">
        <v>148102</v>
      </c>
      <c r="F8">
        <v>1228</v>
      </c>
      <c r="G8">
        <v>2273079845.422577</v>
      </c>
      <c r="H8">
        <v>247948457.3346189</v>
      </c>
      <c r="I8">
        <v>0.1090803993682519</v>
      </c>
      <c r="J8">
        <v>2025131388.087958</v>
      </c>
    </row>
    <row r="9" spans="1:10">
      <c r="A9">
        <v>7</v>
      </c>
      <c r="B9">
        <v>0.1798873589939939</v>
      </c>
      <c r="C9">
        <v>51358</v>
      </c>
      <c r="D9">
        <v>201</v>
      </c>
      <c r="E9">
        <v>148641</v>
      </c>
      <c r="F9">
        <v>539</v>
      </c>
      <c r="G9">
        <v>2273079845.422577</v>
      </c>
      <c r="H9">
        <v>250032448.4470258</v>
      </c>
      <c r="I9">
        <v>0.1099972132305557</v>
      </c>
      <c r="J9">
        <v>2023047396.975551</v>
      </c>
    </row>
    <row r="10" spans="1:10">
      <c r="A10">
        <v>8</v>
      </c>
      <c r="B10">
        <v>0.1799274555608258</v>
      </c>
      <c r="C10">
        <v>51462</v>
      </c>
      <c r="D10">
        <v>104</v>
      </c>
      <c r="E10">
        <v>149090</v>
      </c>
      <c r="F10">
        <v>449</v>
      </c>
      <c r="G10">
        <v>2273079845.422577</v>
      </c>
      <c r="H10">
        <v>250934478.3627072</v>
      </c>
      <c r="I10">
        <v>0.1103940448321811</v>
      </c>
      <c r="J10">
        <v>2022145367.05987</v>
      </c>
    </row>
    <row r="11" spans="1:10">
      <c r="A11">
        <v>9</v>
      </c>
      <c r="B11">
        <v>0.179961386804299</v>
      </c>
      <c r="C11">
        <v>51500</v>
      </c>
      <c r="D11">
        <v>38</v>
      </c>
      <c r="E11">
        <v>149186</v>
      </c>
      <c r="F11">
        <v>96</v>
      </c>
      <c r="G11">
        <v>2273079845.422577</v>
      </c>
      <c r="H11">
        <v>251697182.3318796</v>
      </c>
      <c r="I11">
        <v>0.1107295825259881</v>
      </c>
      <c r="J11">
        <v>2021382663.090697</v>
      </c>
    </row>
    <row r="12" spans="1:10">
      <c r="A12">
        <v>10</v>
      </c>
      <c r="B12">
        <v>0.179968560442849</v>
      </c>
      <c r="C12">
        <v>51516</v>
      </c>
      <c r="D12">
        <v>16</v>
      </c>
      <c r="E12">
        <v>149228</v>
      </c>
      <c r="F12">
        <v>42</v>
      </c>
      <c r="G12">
        <v>2273079845.422577</v>
      </c>
      <c r="H12">
        <v>251858357.1747916</v>
      </c>
      <c r="I12">
        <v>0.1108004884570915</v>
      </c>
      <c r="J12">
        <v>2021221488.247785</v>
      </c>
    </row>
    <row r="13" spans="1:10">
      <c r="A13">
        <v>11</v>
      </c>
      <c r="B13">
        <v>0.1799716786502112</v>
      </c>
      <c r="C13">
        <v>51534</v>
      </c>
      <c r="D13">
        <v>18</v>
      </c>
      <c r="E13">
        <v>149347</v>
      </c>
      <c r="F13">
        <v>119</v>
      </c>
      <c r="G13">
        <v>2273079845.422577</v>
      </c>
      <c r="H13">
        <v>251928407.9709946</v>
      </c>
      <c r="I13">
        <v>0.1108313060266301</v>
      </c>
      <c r="J13">
        <v>2021151437.451582</v>
      </c>
    </row>
    <row r="14" spans="1:10">
      <c r="A14">
        <v>12</v>
      </c>
      <c r="B14">
        <v>0.1799805891619239</v>
      </c>
      <c r="C14">
        <v>51537</v>
      </c>
      <c r="D14">
        <v>3</v>
      </c>
      <c r="E14">
        <v>149357</v>
      </c>
      <c r="F14">
        <v>10</v>
      </c>
      <c r="G14">
        <v>2273079845.422577</v>
      </c>
      <c r="H14">
        <v>252128556.6222127</v>
      </c>
      <c r="I14">
        <v>0.1109193577735237</v>
      </c>
      <c r="J14">
        <v>2020951288.800364</v>
      </c>
    </row>
    <row r="15" spans="1:10">
      <c r="A15">
        <v>13</v>
      </c>
      <c r="B15">
        <v>0.1799813575120677</v>
      </c>
      <c r="C15">
        <v>51539</v>
      </c>
      <c r="D15">
        <v>2</v>
      </c>
      <c r="E15">
        <v>149363</v>
      </c>
      <c r="F15">
        <v>6</v>
      </c>
      <c r="G15">
        <v>2273079845.422577</v>
      </c>
      <c r="H15">
        <v>252145813.5102656</v>
      </c>
      <c r="I15">
        <v>0.1109269496265277</v>
      </c>
      <c r="J15">
        <v>2020934031.912311</v>
      </c>
    </row>
    <row r="16" spans="1:10">
      <c r="A16">
        <v>14</v>
      </c>
      <c r="B16">
        <v>0.1799817646744159</v>
      </c>
      <c r="C16">
        <v>51541</v>
      </c>
      <c r="D16">
        <v>2</v>
      </c>
      <c r="E16">
        <v>149367</v>
      </c>
      <c r="F16">
        <v>4</v>
      </c>
      <c r="G16">
        <v>2273079845.422577</v>
      </c>
      <c r="H16">
        <v>252154958.1213866</v>
      </c>
      <c r="I16">
        <v>0.1109309726313243</v>
      </c>
      <c r="J16">
        <v>2020924887.30119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1080</v>
      </c>
      <c r="C2">
        <v>1556</v>
      </c>
      <c r="D2">
        <v>1809</v>
      </c>
      <c r="E2">
        <v>6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9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4504</v>
      </c>
      <c r="V2">
        <v>9008</v>
      </c>
      <c r="W2">
        <v>16052780.22956802</v>
      </c>
    </row>
    <row r="3" spans="1:23">
      <c r="A3" t="s">
        <v>40</v>
      </c>
      <c r="B3">
        <v>1185</v>
      </c>
      <c r="C3">
        <v>1628</v>
      </c>
      <c r="D3">
        <v>1810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38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4672</v>
      </c>
      <c r="V3">
        <v>9344</v>
      </c>
      <c r="W3">
        <v>16049256.08659204</v>
      </c>
    </row>
    <row r="4" spans="1:23">
      <c r="A4" t="s">
        <v>41</v>
      </c>
      <c r="B4">
        <v>1085</v>
      </c>
      <c r="C4">
        <v>1592</v>
      </c>
      <c r="D4">
        <v>1668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4386</v>
      </c>
      <c r="V4">
        <v>8772</v>
      </c>
      <c r="W4">
        <v>14961459.396858</v>
      </c>
    </row>
    <row r="5" spans="1:23">
      <c r="A5" t="s">
        <v>42</v>
      </c>
      <c r="B5">
        <v>1116</v>
      </c>
      <c r="C5">
        <v>1618</v>
      </c>
      <c r="D5">
        <v>1684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4473</v>
      </c>
      <c r="V5">
        <v>8946</v>
      </c>
      <c r="W5">
        <v>13634615.19035697</v>
      </c>
    </row>
    <row r="6" spans="1:23">
      <c r="A6" t="s">
        <v>43</v>
      </c>
      <c r="B6">
        <v>25</v>
      </c>
      <c r="C6">
        <v>660</v>
      </c>
      <c r="D6">
        <v>962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8</v>
      </c>
      <c r="M6">
        <v>49</v>
      </c>
      <c r="N6">
        <v>2</v>
      </c>
      <c r="O6">
        <v>0</v>
      </c>
      <c r="P6">
        <v>0</v>
      </c>
      <c r="Q6">
        <v>1</v>
      </c>
      <c r="R6">
        <v>1</v>
      </c>
      <c r="S6">
        <v>0</v>
      </c>
      <c r="T6">
        <v>2</v>
      </c>
      <c r="U6">
        <v>1716</v>
      </c>
      <c r="V6">
        <v>6864</v>
      </c>
      <c r="W6">
        <v>12232047.52770001</v>
      </c>
    </row>
    <row r="7" spans="1:23">
      <c r="A7" t="s">
        <v>44</v>
      </c>
      <c r="B7">
        <v>24</v>
      </c>
      <c r="C7">
        <v>683</v>
      </c>
      <c r="D7">
        <v>919</v>
      </c>
      <c r="E7">
        <v>3</v>
      </c>
      <c r="F7">
        <v>3</v>
      </c>
      <c r="G7">
        <v>1</v>
      </c>
      <c r="H7">
        <v>0</v>
      </c>
      <c r="I7">
        <v>0</v>
      </c>
      <c r="J7">
        <v>0</v>
      </c>
      <c r="K7">
        <v>3</v>
      </c>
      <c r="L7">
        <v>22</v>
      </c>
      <c r="M7">
        <v>37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1698</v>
      </c>
      <c r="V7">
        <v>6792</v>
      </c>
      <c r="W7">
        <v>11665940.34954602</v>
      </c>
    </row>
    <row r="8" spans="1:23">
      <c r="A8" t="s">
        <v>45</v>
      </c>
      <c r="B8">
        <v>31</v>
      </c>
      <c r="C8">
        <v>677</v>
      </c>
      <c r="D8">
        <v>966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53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  <c r="T8">
        <v>2</v>
      </c>
      <c r="U8">
        <v>1744</v>
      </c>
      <c r="V8">
        <v>6976</v>
      </c>
      <c r="W8">
        <v>11898214.996096</v>
      </c>
    </row>
    <row r="9" spans="1:23">
      <c r="A9" t="s">
        <v>46</v>
      </c>
      <c r="B9">
        <v>29</v>
      </c>
      <c r="C9">
        <v>741</v>
      </c>
      <c r="D9">
        <v>938</v>
      </c>
      <c r="E9">
        <v>5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19</v>
      </c>
      <c r="M9">
        <v>37</v>
      </c>
      <c r="N9">
        <v>0</v>
      </c>
      <c r="O9">
        <v>0</v>
      </c>
      <c r="P9">
        <v>1</v>
      </c>
      <c r="Q9">
        <v>3</v>
      </c>
      <c r="R9">
        <v>0</v>
      </c>
      <c r="S9">
        <v>0</v>
      </c>
      <c r="T9">
        <v>0</v>
      </c>
      <c r="U9">
        <v>1777</v>
      </c>
      <c r="V9">
        <v>7108</v>
      </c>
      <c r="W9">
        <v>10833315.97112399</v>
      </c>
    </row>
    <row r="10" spans="1:23">
      <c r="A10" t="s">
        <v>47</v>
      </c>
      <c r="B10">
        <v>0</v>
      </c>
      <c r="C10">
        <v>21</v>
      </c>
      <c r="D10">
        <v>66</v>
      </c>
      <c r="E10">
        <v>0</v>
      </c>
      <c r="F10">
        <v>0</v>
      </c>
      <c r="G10">
        <v>2</v>
      </c>
      <c r="H10">
        <v>2</v>
      </c>
      <c r="I10">
        <v>2</v>
      </c>
      <c r="J10">
        <v>0</v>
      </c>
      <c r="K10">
        <v>11</v>
      </c>
      <c r="L10">
        <v>16</v>
      </c>
      <c r="M10">
        <v>16</v>
      </c>
      <c r="N10">
        <v>0</v>
      </c>
      <c r="O10">
        <v>1</v>
      </c>
      <c r="P10">
        <v>0</v>
      </c>
      <c r="Q10">
        <v>9</v>
      </c>
      <c r="R10">
        <v>3</v>
      </c>
      <c r="S10">
        <v>1</v>
      </c>
      <c r="T10">
        <v>6</v>
      </c>
      <c r="U10">
        <v>156</v>
      </c>
      <c r="V10">
        <v>936</v>
      </c>
      <c r="W10">
        <v>1668006.478943996</v>
      </c>
    </row>
    <row r="11" spans="1:23">
      <c r="A11" t="s">
        <v>48</v>
      </c>
      <c r="B11">
        <v>0</v>
      </c>
      <c r="C11">
        <v>13</v>
      </c>
      <c r="D11">
        <v>72</v>
      </c>
      <c r="E11">
        <v>0</v>
      </c>
      <c r="F11">
        <v>0</v>
      </c>
      <c r="G11">
        <v>1</v>
      </c>
      <c r="H11">
        <v>4</v>
      </c>
      <c r="I11">
        <v>0</v>
      </c>
      <c r="J11">
        <v>0</v>
      </c>
      <c r="K11">
        <v>14</v>
      </c>
      <c r="L11">
        <v>15</v>
      </c>
      <c r="M11">
        <v>9</v>
      </c>
      <c r="N11">
        <v>1</v>
      </c>
      <c r="O11">
        <v>0</v>
      </c>
      <c r="P11">
        <v>3</v>
      </c>
      <c r="Q11">
        <v>17</v>
      </c>
      <c r="R11">
        <v>4</v>
      </c>
      <c r="S11">
        <v>3</v>
      </c>
      <c r="T11">
        <v>12</v>
      </c>
      <c r="U11">
        <v>168</v>
      </c>
      <c r="V11">
        <v>1008</v>
      </c>
      <c r="W11">
        <v>1731340.979928003</v>
      </c>
    </row>
    <row r="12" spans="1:23">
      <c r="A12" t="s">
        <v>49</v>
      </c>
      <c r="B12">
        <v>0</v>
      </c>
      <c r="C12">
        <v>13</v>
      </c>
      <c r="D12">
        <v>63</v>
      </c>
      <c r="E12">
        <v>3</v>
      </c>
      <c r="F12">
        <v>0</v>
      </c>
      <c r="G12">
        <v>1</v>
      </c>
      <c r="H12">
        <v>5</v>
      </c>
      <c r="I12">
        <v>0</v>
      </c>
      <c r="J12">
        <v>0</v>
      </c>
      <c r="K12">
        <v>12</v>
      </c>
      <c r="L12">
        <v>19</v>
      </c>
      <c r="M12">
        <v>28</v>
      </c>
      <c r="N12">
        <v>0</v>
      </c>
      <c r="O12">
        <v>2</v>
      </c>
      <c r="P12">
        <v>1</v>
      </c>
      <c r="Q12">
        <v>11</v>
      </c>
      <c r="R12">
        <v>1</v>
      </c>
      <c r="S12">
        <v>0</v>
      </c>
      <c r="T12">
        <v>6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19</v>
      </c>
      <c r="D13">
        <v>73</v>
      </c>
      <c r="E13">
        <v>0</v>
      </c>
      <c r="F13">
        <v>0</v>
      </c>
      <c r="G13">
        <v>1</v>
      </c>
      <c r="H13">
        <v>4</v>
      </c>
      <c r="I13">
        <v>0</v>
      </c>
      <c r="J13">
        <v>0</v>
      </c>
      <c r="K13">
        <v>9</v>
      </c>
      <c r="L13">
        <v>21</v>
      </c>
      <c r="M13">
        <v>18</v>
      </c>
      <c r="N13">
        <v>1</v>
      </c>
      <c r="O13">
        <v>2</v>
      </c>
      <c r="P13">
        <v>1</v>
      </c>
      <c r="Q13">
        <v>7</v>
      </c>
      <c r="R13">
        <v>7</v>
      </c>
      <c r="S13">
        <v>1</v>
      </c>
      <c r="T13">
        <v>1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2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2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3</v>
      </c>
      <c r="M15">
        <v>0</v>
      </c>
      <c r="N15">
        <v>1</v>
      </c>
      <c r="O15">
        <v>1</v>
      </c>
      <c r="P15">
        <v>2</v>
      </c>
      <c r="Q15">
        <v>5</v>
      </c>
      <c r="R15">
        <v>0</v>
      </c>
      <c r="S15">
        <v>1</v>
      </c>
      <c r="T15">
        <v>6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2</v>
      </c>
      <c r="P16">
        <v>3</v>
      </c>
      <c r="Q16">
        <v>6</v>
      </c>
      <c r="R16">
        <v>1</v>
      </c>
      <c r="S16">
        <v>3</v>
      </c>
      <c r="T16">
        <v>12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8</v>
      </c>
      <c r="L17">
        <v>1</v>
      </c>
      <c r="M17">
        <v>0</v>
      </c>
      <c r="N17">
        <v>0</v>
      </c>
      <c r="O17">
        <v>1</v>
      </c>
      <c r="P17">
        <v>6</v>
      </c>
      <c r="Q17">
        <v>5</v>
      </c>
      <c r="R17">
        <v>3</v>
      </c>
      <c r="S17">
        <v>4</v>
      </c>
      <c r="T17">
        <v>6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4575</v>
      </c>
      <c r="C18">
        <v>9221</v>
      </c>
      <c r="D18">
        <v>11030</v>
      </c>
      <c r="E18">
        <v>32</v>
      </c>
      <c r="F18">
        <v>16</v>
      </c>
      <c r="G18">
        <v>6</v>
      </c>
      <c r="H18">
        <v>22</v>
      </c>
      <c r="I18">
        <v>3</v>
      </c>
      <c r="J18">
        <v>0</v>
      </c>
      <c r="K18">
        <v>77</v>
      </c>
      <c r="L18">
        <v>152</v>
      </c>
      <c r="M18">
        <v>403</v>
      </c>
      <c r="N18">
        <v>7</v>
      </c>
      <c r="O18">
        <v>10</v>
      </c>
      <c r="P18">
        <v>18</v>
      </c>
      <c r="Q18">
        <v>70</v>
      </c>
      <c r="R18">
        <v>23</v>
      </c>
      <c r="S18">
        <v>16</v>
      </c>
      <c r="T18">
        <v>60</v>
      </c>
      <c r="U18">
        <v>25741</v>
      </c>
      <c r="V18">
        <v>0</v>
      </c>
      <c r="W18">
        <v>0</v>
      </c>
    </row>
    <row r="19" spans="1:23">
      <c r="A19" t="s">
        <v>37</v>
      </c>
      <c r="B19">
        <v>9368</v>
      </c>
      <c r="C19">
        <v>24228</v>
      </c>
      <c r="D19">
        <v>30726</v>
      </c>
      <c r="E19">
        <v>104</v>
      </c>
      <c r="F19">
        <v>44</v>
      </c>
      <c r="G19">
        <v>34</v>
      </c>
      <c r="H19">
        <v>273</v>
      </c>
      <c r="I19">
        <v>87</v>
      </c>
      <c r="J19">
        <v>0</v>
      </c>
      <c r="K19">
        <v>1581</v>
      </c>
      <c r="L19">
        <v>961</v>
      </c>
      <c r="M19">
        <v>1442</v>
      </c>
      <c r="N19">
        <v>195</v>
      </c>
      <c r="O19">
        <v>305</v>
      </c>
      <c r="P19">
        <v>784</v>
      </c>
      <c r="Q19">
        <v>1273</v>
      </c>
      <c r="R19">
        <v>425</v>
      </c>
      <c r="S19">
        <v>634</v>
      </c>
      <c r="T19">
        <v>1795</v>
      </c>
      <c r="U19">
        <v>0</v>
      </c>
      <c r="V19">
        <v>74259</v>
      </c>
      <c r="W19">
        <v>0</v>
      </c>
    </row>
    <row r="20" spans="1:23">
      <c r="A20" t="s">
        <v>38</v>
      </c>
      <c r="B20">
        <v>15754274.43921901</v>
      </c>
      <c r="C20">
        <v>40699468.50453302</v>
      </c>
      <c r="D20">
        <v>51728299.30691002</v>
      </c>
      <c r="E20">
        <v>174069.358193</v>
      </c>
      <c r="F20">
        <v>74211.96005400005</v>
      </c>
      <c r="G20">
        <v>57938.86779699996</v>
      </c>
      <c r="H20">
        <v>469703.2462790001</v>
      </c>
      <c r="I20">
        <v>149304.1540549999</v>
      </c>
      <c r="J20">
        <v>0</v>
      </c>
      <c r="K20">
        <v>2733488.010091998</v>
      </c>
      <c r="L20">
        <v>1623893.047117</v>
      </c>
      <c r="M20">
        <v>2429846.912043</v>
      </c>
      <c r="N20">
        <v>343655.2273739994</v>
      </c>
      <c r="O20">
        <v>531868.1447639993</v>
      </c>
      <c r="P20">
        <v>1354702.300655999</v>
      </c>
      <c r="Q20">
        <v>2203648.894106998</v>
      </c>
      <c r="R20">
        <v>726943.3076589997</v>
      </c>
      <c r="S20">
        <v>1101959.782377999</v>
      </c>
      <c r="T20">
        <v>3142693.161787996</v>
      </c>
      <c r="U20">
        <v>0</v>
      </c>
      <c r="V20">
        <v>0</v>
      </c>
      <c r="W20">
        <v>125299968.625018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1666</v>
      </c>
      <c r="C2">
        <v>2366</v>
      </c>
      <c r="D2">
        <v>2654</v>
      </c>
      <c r="E2">
        <v>7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55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6765</v>
      </c>
      <c r="V2">
        <v>13530</v>
      </c>
      <c r="W2">
        <v>24111247.39188003</v>
      </c>
    </row>
    <row r="3" spans="1:23">
      <c r="A3" t="s">
        <v>40</v>
      </c>
      <c r="B3">
        <v>1725</v>
      </c>
      <c r="C3">
        <v>2429</v>
      </c>
      <c r="D3">
        <v>2661</v>
      </c>
      <c r="E3">
        <v>4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53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6883</v>
      </c>
      <c r="V3">
        <v>13766</v>
      </c>
      <c r="W3">
        <v>23644484.08476305</v>
      </c>
    </row>
    <row r="4" spans="1:23">
      <c r="A4" t="s">
        <v>41</v>
      </c>
      <c r="B4">
        <v>1631</v>
      </c>
      <c r="C4">
        <v>2410</v>
      </c>
      <c r="D4">
        <v>2577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49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6685</v>
      </c>
      <c r="V4">
        <v>13370</v>
      </c>
      <c r="W4">
        <v>22803774.753305</v>
      </c>
    </row>
    <row r="5" spans="1:23">
      <c r="A5" t="s">
        <v>42</v>
      </c>
      <c r="B5">
        <v>1627</v>
      </c>
      <c r="C5">
        <v>2409</v>
      </c>
      <c r="D5">
        <v>2520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6629</v>
      </c>
      <c r="V5">
        <v>13258</v>
      </c>
      <c r="W5">
        <v>20206542.38696096</v>
      </c>
    </row>
    <row r="6" spans="1:23">
      <c r="A6" t="s">
        <v>43</v>
      </c>
      <c r="B6">
        <v>42</v>
      </c>
      <c r="C6">
        <v>1023</v>
      </c>
      <c r="D6">
        <v>1440</v>
      </c>
      <c r="E6">
        <v>5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63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2606</v>
      </c>
      <c r="V6">
        <v>10424</v>
      </c>
      <c r="W6">
        <v>18576174.74195002</v>
      </c>
    </row>
    <row r="7" spans="1:23">
      <c r="A7" t="s">
        <v>44</v>
      </c>
      <c r="B7">
        <v>30</v>
      </c>
      <c r="C7">
        <v>1020</v>
      </c>
      <c r="D7">
        <v>1420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25</v>
      </c>
      <c r="M7">
        <v>62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2579</v>
      </c>
      <c r="V7">
        <v>10316</v>
      </c>
      <c r="W7">
        <v>17718763.34598303</v>
      </c>
    </row>
    <row r="8" spans="1:23">
      <c r="A8" t="s">
        <v>45</v>
      </c>
      <c r="B8">
        <v>44</v>
      </c>
      <c r="C8">
        <v>1022</v>
      </c>
      <c r="D8">
        <v>1452</v>
      </c>
      <c r="E8">
        <v>10</v>
      </c>
      <c r="F8">
        <v>3</v>
      </c>
      <c r="G8">
        <v>0</v>
      </c>
      <c r="H8">
        <v>2</v>
      </c>
      <c r="I8">
        <v>0</v>
      </c>
      <c r="J8">
        <v>0</v>
      </c>
      <c r="K8">
        <v>4</v>
      </c>
      <c r="L8">
        <v>13</v>
      </c>
      <c r="M8">
        <v>72</v>
      </c>
      <c r="N8">
        <v>0</v>
      </c>
      <c r="O8">
        <v>0</v>
      </c>
      <c r="P8">
        <v>0</v>
      </c>
      <c r="Q8">
        <v>3</v>
      </c>
      <c r="R8">
        <v>0</v>
      </c>
      <c r="S8">
        <v>1</v>
      </c>
      <c r="T8">
        <v>2</v>
      </c>
      <c r="U8">
        <v>2628</v>
      </c>
      <c r="V8">
        <v>10512</v>
      </c>
      <c r="W8">
        <v>17929190.945952</v>
      </c>
    </row>
    <row r="9" spans="1:23">
      <c r="A9" t="s">
        <v>46</v>
      </c>
      <c r="B9">
        <v>44</v>
      </c>
      <c r="C9">
        <v>1055</v>
      </c>
      <c r="D9">
        <v>1432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25</v>
      </c>
      <c r="M9">
        <v>65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2642</v>
      </c>
      <c r="V9">
        <v>10568</v>
      </c>
      <c r="W9">
        <v>16106708.38250399</v>
      </c>
    </row>
    <row r="10" spans="1:23">
      <c r="A10" t="s">
        <v>47</v>
      </c>
      <c r="B10">
        <v>0</v>
      </c>
      <c r="C10">
        <v>28</v>
      </c>
      <c r="D10">
        <v>105</v>
      </c>
      <c r="E10">
        <v>0</v>
      </c>
      <c r="F10">
        <v>0</v>
      </c>
      <c r="G10">
        <v>2</v>
      </c>
      <c r="H10">
        <v>2</v>
      </c>
      <c r="I10">
        <v>2</v>
      </c>
      <c r="J10">
        <v>0</v>
      </c>
      <c r="K10">
        <v>15</v>
      </c>
      <c r="L10">
        <v>24</v>
      </c>
      <c r="M10">
        <v>23</v>
      </c>
      <c r="N10">
        <v>1</v>
      </c>
      <c r="O10">
        <v>2</v>
      </c>
      <c r="P10">
        <v>0</v>
      </c>
      <c r="Q10">
        <v>13</v>
      </c>
      <c r="R10">
        <v>4</v>
      </c>
      <c r="S10">
        <v>3</v>
      </c>
      <c r="T10">
        <v>12</v>
      </c>
      <c r="U10">
        <v>236</v>
      </c>
      <c r="V10">
        <v>1416</v>
      </c>
      <c r="W10">
        <v>2523394.416863993</v>
      </c>
    </row>
    <row r="11" spans="1:23">
      <c r="A11" t="s">
        <v>48</v>
      </c>
      <c r="B11">
        <v>0</v>
      </c>
      <c r="C11">
        <v>16</v>
      </c>
      <c r="D11">
        <v>106</v>
      </c>
      <c r="E11">
        <v>0</v>
      </c>
      <c r="F11">
        <v>0</v>
      </c>
      <c r="G11">
        <v>2</v>
      </c>
      <c r="H11">
        <v>7</v>
      </c>
      <c r="I11">
        <v>0</v>
      </c>
      <c r="J11">
        <v>1</v>
      </c>
      <c r="K11">
        <v>18</v>
      </c>
      <c r="L11">
        <v>28</v>
      </c>
      <c r="M11">
        <v>19</v>
      </c>
      <c r="N11">
        <v>2</v>
      </c>
      <c r="O11">
        <v>0</v>
      </c>
      <c r="P11">
        <v>6</v>
      </c>
      <c r="Q11">
        <v>24</v>
      </c>
      <c r="R11">
        <v>6</v>
      </c>
      <c r="S11">
        <v>3</v>
      </c>
      <c r="T11">
        <v>15</v>
      </c>
      <c r="U11">
        <v>253</v>
      </c>
      <c r="V11">
        <v>1518</v>
      </c>
      <c r="W11">
        <v>2607317.070963004</v>
      </c>
    </row>
    <row r="12" spans="1:23">
      <c r="A12" t="s">
        <v>49</v>
      </c>
      <c r="B12">
        <v>0</v>
      </c>
      <c r="C12">
        <v>21</v>
      </c>
      <c r="D12">
        <v>100</v>
      </c>
      <c r="E12">
        <v>4</v>
      </c>
      <c r="F12">
        <v>0</v>
      </c>
      <c r="G12">
        <v>2</v>
      </c>
      <c r="H12">
        <v>7</v>
      </c>
      <c r="I12">
        <v>1</v>
      </c>
      <c r="J12">
        <v>0</v>
      </c>
      <c r="K12">
        <v>21</v>
      </c>
      <c r="L12">
        <v>24</v>
      </c>
      <c r="M12">
        <v>32</v>
      </c>
      <c r="N12">
        <v>2</v>
      </c>
      <c r="O12">
        <v>2</v>
      </c>
      <c r="P12">
        <v>1</v>
      </c>
      <c r="Q12">
        <v>15</v>
      </c>
      <c r="R12">
        <v>1</v>
      </c>
      <c r="S12">
        <v>0</v>
      </c>
      <c r="T12">
        <v>9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23</v>
      </c>
      <c r="D13">
        <v>105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12</v>
      </c>
      <c r="L13">
        <v>28</v>
      </c>
      <c r="M13">
        <v>22</v>
      </c>
      <c r="N13">
        <v>1</v>
      </c>
      <c r="O13">
        <v>2</v>
      </c>
      <c r="P13">
        <v>2</v>
      </c>
      <c r="Q13">
        <v>9</v>
      </c>
      <c r="R13">
        <v>8</v>
      </c>
      <c r="S13">
        <v>1</v>
      </c>
      <c r="T13">
        <v>4</v>
      </c>
      <c r="U13">
        <v>228</v>
      </c>
      <c r="V13">
        <v>1368</v>
      </c>
      <c r="W13">
        <v>2084971.336272003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3</v>
      </c>
      <c r="M14">
        <v>0</v>
      </c>
      <c r="N14">
        <v>0</v>
      </c>
      <c r="O14">
        <v>1</v>
      </c>
      <c r="P14">
        <v>3</v>
      </c>
      <c r="Q14">
        <v>7</v>
      </c>
      <c r="R14">
        <v>2</v>
      </c>
      <c r="S14">
        <v>3</v>
      </c>
      <c r="T14">
        <v>6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3</v>
      </c>
      <c r="M15">
        <v>0</v>
      </c>
      <c r="N15">
        <v>1</v>
      </c>
      <c r="O15">
        <v>1</v>
      </c>
      <c r="P15">
        <v>3</v>
      </c>
      <c r="Q15">
        <v>8</v>
      </c>
      <c r="R15">
        <v>0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1</v>
      </c>
      <c r="M16">
        <v>0</v>
      </c>
      <c r="N16">
        <v>2</v>
      </c>
      <c r="O16">
        <v>5</v>
      </c>
      <c r="P16">
        <v>8</v>
      </c>
      <c r="Q16">
        <v>7</v>
      </c>
      <c r="R16">
        <v>6</v>
      </c>
      <c r="S16">
        <v>6</v>
      </c>
      <c r="T16">
        <v>13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3</v>
      </c>
      <c r="M17">
        <v>0</v>
      </c>
      <c r="N17">
        <v>2</v>
      </c>
      <c r="O17">
        <v>2</v>
      </c>
      <c r="P17">
        <v>7</v>
      </c>
      <c r="Q17">
        <v>12</v>
      </c>
      <c r="R17">
        <v>3</v>
      </c>
      <c r="S17">
        <v>7</v>
      </c>
      <c r="T17">
        <v>11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6809</v>
      </c>
      <c r="C18">
        <v>13822</v>
      </c>
      <c r="D18">
        <v>16572</v>
      </c>
      <c r="E18">
        <v>53</v>
      </c>
      <c r="F18">
        <v>34</v>
      </c>
      <c r="G18">
        <v>9</v>
      </c>
      <c r="H18">
        <v>32</v>
      </c>
      <c r="I18">
        <v>5</v>
      </c>
      <c r="J18">
        <v>3</v>
      </c>
      <c r="K18">
        <v>114</v>
      </c>
      <c r="L18">
        <v>222</v>
      </c>
      <c r="M18">
        <v>566</v>
      </c>
      <c r="N18">
        <v>14</v>
      </c>
      <c r="O18">
        <v>15</v>
      </c>
      <c r="P18">
        <v>31</v>
      </c>
      <c r="Q18">
        <v>113</v>
      </c>
      <c r="R18">
        <v>33</v>
      </c>
      <c r="S18">
        <v>27</v>
      </c>
      <c r="T18">
        <v>90</v>
      </c>
      <c r="U18">
        <v>38564</v>
      </c>
      <c r="V18">
        <v>0</v>
      </c>
      <c r="W18">
        <v>0</v>
      </c>
    </row>
    <row r="19" spans="1:23">
      <c r="A19" t="s">
        <v>37</v>
      </c>
      <c r="B19">
        <v>13938</v>
      </c>
      <c r="C19">
        <v>36236</v>
      </c>
      <c r="D19">
        <v>46296</v>
      </c>
      <c r="E19">
        <v>180</v>
      </c>
      <c r="F19">
        <v>94</v>
      </c>
      <c r="G19">
        <v>52</v>
      </c>
      <c r="H19">
        <v>329</v>
      </c>
      <c r="I19">
        <v>99</v>
      </c>
      <c r="J19">
        <v>87</v>
      </c>
      <c r="K19">
        <v>2198</v>
      </c>
      <c r="L19">
        <v>1446</v>
      </c>
      <c r="M19">
        <v>2040</v>
      </c>
      <c r="N19">
        <v>373</v>
      </c>
      <c r="O19">
        <v>611</v>
      </c>
      <c r="P19">
        <v>1333</v>
      </c>
      <c r="Q19">
        <v>2234</v>
      </c>
      <c r="R19">
        <v>849</v>
      </c>
      <c r="S19">
        <v>1171</v>
      </c>
      <c r="T19">
        <v>2432</v>
      </c>
      <c r="U19">
        <v>0</v>
      </c>
      <c r="V19">
        <v>111998</v>
      </c>
      <c r="W19">
        <v>0</v>
      </c>
    </row>
    <row r="20" spans="1:23">
      <c r="A20" t="s">
        <v>38</v>
      </c>
      <c r="B20">
        <v>23460533.48856701</v>
      </c>
      <c r="C20">
        <v>60934550.71015204</v>
      </c>
      <c r="D20">
        <v>77927723.83390801</v>
      </c>
      <c r="E20">
        <v>300820.153246</v>
      </c>
      <c r="F20">
        <v>159488.3413630001</v>
      </c>
      <c r="G20">
        <v>87622.63646899998</v>
      </c>
      <c r="H20">
        <v>562165.7377860001</v>
      </c>
      <c r="I20">
        <v>168682.3216559999</v>
      </c>
      <c r="J20">
        <v>153104.5776669996</v>
      </c>
      <c r="K20">
        <v>3806230.071134998</v>
      </c>
      <c r="L20">
        <v>2446808.758929</v>
      </c>
      <c r="M20">
        <v>3433604.904119</v>
      </c>
      <c r="N20">
        <v>648087.4346619993</v>
      </c>
      <c r="O20">
        <v>1071443.046010998</v>
      </c>
      <c r="P20">
        <v>2322697.726948997</v>
      </c>
      <c r="Q20">
        <v>3859546.658224998</v>
      </c>
      <c r="R20">
        <v>1480214.752710998</v>
      </c>
      <c r="S20">
        <v>2037897.036434998</v>
      </c>
      <c r="T20">
        <v>4236123.177151996</v>
      </c>
      <c r="U20">
        <v>0</v>
      </c>
      <c r="V20">
        <v>0</v>
      </c>
      <c r="W20">
        <v>189097345.3671421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1944</v>
      </c>
      <c r="C2">
        <v>2795</v>
      </c>
      <c r="D2">
        <v>3060</v>
      </c>
      <c r="E2">
        <v>7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7889</v>
      </c>
      <c r="V2">
        <v>15778</v>
      </c>
      <c r="W2">
        <v>28117314.21648803</v>
      </c>
    </row>
    <row r="3" spans="1:23">
      <c r="A3" t="s">
        <v>40</v>
      </c>
      <c r="B3">
        <v>1984</v>
      </c>
      <c r="C3">
        <v>2801</v>
      </c>
      <c r="D3">
        <v>3101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56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7958</v>
      </c>
      <c r="V3">
        <v>15916</v>
      </c>
      <c r="W3">
        <v>27337324.47283806</v>
      </c>
    </row>
    <row r="4" spans="1:23">
      <c r="A4" t="s">
        <v>41</v>
      </c>
      <c r="B4">
        <v>1922</v>
      </c>
      <c r="C4">
        <v>2792</v>
      </c>
      <c r="D4">
        <v>3049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7839</v>
      </c>
      <c r="V4">
        <v>15678</v>
      </c>
      <c r="W4">
        <v>26740282.76606699</v>
      </c>
    </row>
    <row r="5" spans="1:23">
      <c r="A5" t="s">
        <v>42</v>
      </c>
      <c r="B5">
        <v>1914</v>
      </c>
      <c r="C5">
        <v>2851</v>
      </c>
      <c r="D5">
        <v>2952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56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7796</v>
      </c>
      <c r="V5">
        <v>15592</v>
      </c>
      <c r="W5">
        <v>23763796.11536395</v>
      </c>
    </row>
    <row r="6" spans="1:23">
      <c r="A6" t="s">
        <v>43</v>
      </c>
      <c r="B6">
        <v>53</v>
      </c>
      <c r="C6">
        <v>1206</v>
      </c>
      <c r="D6">
        <v>1675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78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3057</v>
      </c>
      <c r="V6">
        <v>12228</v>
      </c>
      <c r="W6">
        <v>21791007.74602502</v>
      </c>
    </row>
    <row r="7" spans="1:23">
      <c r="A7" t="s">
        <v>44</v>
      </c>
      <c r="B7">
        <v>32</v>
      </c>
      <c r="C7">
        <v>1186</v>
      </c>
      <c r="D7">
        <v>1648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30</v>
      </c>
      <c r="M7">
        <v>75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2994</v>
      </c>
      <c r="V7">
        <v>11976</v>
      </c>
      <c r="W7">
        <v>20569979.62693803</v>
      </c>
    </row>
    <row r="8" spans="1:23">
      <c r="A8" t="s">
        <v>45</v>
      </c>
      <c r="B8">
        <v>50</v>
      </c>
      <c r="C8">
        <v>1201</v>
      </c>
      <c r="D8">
        <v>1707</v>
      </c>
      <c r="E8">
        <v>11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17</v>
      </c>
      <c r="M8">
        <v>80</v>
      </c>
      <c r="N8">
        <v>1</v>
      </c>
      <c r="O8">
        <v>0</v>
      </c>
      <c r="P8">
        <v>0</v>
      </c>
      <c r="Q8">
        <v>5</v>
      </c>
      <c r="R8">
        <v>1</v>
      </c>
      <c r="S8">
        <v>1</v>
      </c>
      <c r="T8">
        <v>2</v>
      </c>
      <c r="U8">
        <v>3087</v>
      </c>
      <c r="V8">
        <v>12348</v>
      </c>
      <c r="W8">
        <v>21060659.227608</v>
      </c>
    </row>
    <row r="9" spans="1:23">
      <c r="A9" t="s">
        <v>46</v>
      </c>
      <c r="B9">
        <v>56</v>
      </c>
      <c r="C9">
        <v>1229</v>
      </c>
      <c r="D9">
        <v>1684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76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3095</v>
      </c>
      <c r="V9">
        <v>12380</v>
      </c>
      <c r="W9">
        <v>18868380.94013998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2</v>
      </c>
      <c r="F10">
        <v>0</v>
      </c>
      <c r="G10">
        <v>2</v>
      </c>
      <c r="H10">
        <v>2</v>
      </c>
      <c r="I10">
        <v>2</v>
      </c>
      <c r="J10">
        <v>0</v>
      </c>
      <c r="K10">
        <v>20</v>
      </c>
      <c r="L10">
        <v>29</v>
      </c>
      <c r="M10">
        <v>29</v>
      </c>
      <c r="N10">
        <v>2</v>
      </c>
      <c r="O10">
        <v>2</v>
      </c>
      <c r="P10">
        <v>2</v>
      </c>
      <c r="Q10">
        <v>19</v>
      </c>
      <c r="R10">
        <v>4</v>
      </c>
      <c r="S10">
        <v>3</v>
      </c>
      <c r="T10">
        <v>15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16</v>
      </c>
      <c r="D11">
        <v>124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22</v>
      </c>
      <c r="L11">
        <v>33</v>
      </c>
      <c r="M11">
        <v>23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18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30</v>
      </c>
      <c r="D12">
        <v>117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31</v>
      </c>
      <c r="M12">
        <v>33</v>
      </c>
      <c r="N12">
        <v>4</v>
      </c>
      <c r="O12">
        <v>2</v>
      </c>
      <c r="P12">
        <v>3</v>
      </c>
      <c r="Q12">
        <v>17</v>
      </c>
      <c r="R12">
        <v>1</v>
      </c>
      <c r="S12">
        <v>0</v>
      </c>
      <c r="T12">
        <v>11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25</v>
      </c>
      <c r="D13">
        <v>128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35</v>
      </c>
      <c r="M13">
        <v>28</v>
      </c>
      <c r="N13">
        <v>2</v>
      </c>
      <c r="O13">
        <v>2</v>
      </c>
      <c r="P13">
        <v>2</v>
      </c>
      <c r="Q13">
        <v>10</v>
      </c>
      <c r="R13">
        <v>8</v>
      </c>
      <c r="S13">
        <v>2</v>
      </c>
      <c r="T13">
        <v>4</v>
      </c>
      <c r="U13">
        <v>273</v>
      </c>
      <c r="V13">
        <v>1638</v>
      </c>
      <c r="W13">
        <v>2496478.836852003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3</v>
      </c>
      <c r="M14">
        <v>0</v>
      </c>
      <c r="N14">
        <v>0</v>
      </c>
      <c r="O14">
        <v>1</v>
      </c>
      <c r="P14">
        <v>3</v>
      </c>
      <c r="Q14">
        <v>8</v>
      </c>
      <c r="R14">
        <v>2</v>
      </c>
      <c r="S14">
        <v>5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4</v>
      </c>
      <c r="Q15">
        <v>8</v>
      </c>
      <c r="R15">
        <v>0</v>
      </c>
      <c r="S15">
        <v>3</v>
      </c>
      <c r="T15">
        <v>9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1</v>
      </c>
      <c r="M16">
        <v>0</v>
      </c>
      <c r="N16">
        <v>3</v>
      </c>
      <c r="O16">
        <v>8</v>
      </c>
      <c r="P16">
        <v>9</v>
      </c>
      <c r="Q16">
        <v>11</v>
      </c>
      <c r="R16">
        <v>6</v>
      </c>
      <c r="S16">
        <v>6</v>
      </c>
      <c r="T16">
        <v>15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13</v>
      </c>
      <c r="R17">
        <v>3</v>
      </c>
      <c r="S17">
        <v>7</v>
      </c>
      <c r="T17">
        <v>13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7955</v>
      </c>
      <c r="C18">
        <v>16165</v>
      </c>
      <c r="D18">
        <v>19373</v>
      </c>
      <c r="E18">
        <v>59</v>
      </c>
      <c r="F18">
        <v>42</v>
      </c>
      <c r="G18">
        <v>9</v>
      </c>
      <c r="H18">
        <v>35</v>
      </c>
      <c r="I18">
        <v>6</v>
      </c>
      <c r="J18">
        <v>5</v>
      </c>
      <c r="K18">
        <v>138</v>
      </c>
      <c r="L18">
        <v>264</v>
      </c>
      <c r="M18">
        <v>649</v>
      </c>
      <c r="N18">
        <v>21</v>
      </c>
      <c r="O18">
        <v>19</v>
      </c>
      <c r="P18">
        <v>38</v>
      </c>
      <c r="Q18">
        <v>134</v>
      </c>
      <c r="R18">
        <v>35</v>
      </c>
      <c r="S18">
        <v>32</v>
      </c>
      <c r="T18">
        <v>107</v>
      </c>
      <c r="U18">
        <v>45086</v>
      </c>
      <c r="V18">
        <v>0</v>
      </c>
      <c r="W18">
        <v>0</v>
      </c>
    </row>
    <row r="19" spans="1:23">
      <c r="A19" t="s">
        <v>37</v>
      </c>
      <c r="B19">
        <v>16292</v>
      </c>
      <c r="C19">
        <v>42390</v>
      </c>
      <c r="D19">
        <v>54162</v>
      </c>
      <c r="E19">
        <v>206</v>
      </c>
      <c r="F19">
        <v>120</v>
      </c>
      <c r="G19">
        <v>52</v>
      </c>
      <c r="H19">
        <v>343</v>
      </c>
      <c r="I19">
        <v>105</v>
      </c>
      <c r="J19">
        <v>118</v>
      </c>
      <c r="K19">
        <v>2495</v>
      </c>
      <c r="L19">
        <v>1748</v>
      </c>
      <c r="M19">
        <v>2368</v>
      </c>
      <c r="N19">
        <v>482</v>
      </c>
      <c r="O19">
        <v>861</v>
      </c>
      <c r="P19">
        <v>1459</v>
      </c>
      <c r="Q19">
        <v>2712</v>
      </c>
      <c r="R19">
        <v>859</v>
      </c>
      <c r="S19">
        <v>1239</v>
      </c>
      <c r="T19">
        <v>2884</v>
      </c>
      <c r="U19">
        <v>0</v>
      </c>
      <c r="V19">
        <v>130895</v>
      </c>
      <c r="W19">
        <v>0</v>
      </c>
    </row>
    <row r="20" spans="1:23">
      <c r="A20" t="s">
        <v>38</v>
      </c>
      <c r="B20">
        <v>27414806.64762501</v>
      </c>
      <c r="C20">
        <v>71282615.45087802</v>
      </c>
      <c r="D20">
        <v>91146453.48837003</v>
      </c>
      <c r="E20">
        <v>346107.1649689999</v>
      </c>
      <c r="F20">
        <v>204646.4369560001</v>
      </c>
      <c r="G20">
        <v>87622.63646899998</v>
      </c>
      <c r="H20">
        <v>585695.9790940001</v>
      </c>
      <c r="I20">
        <v>178987.9227269999</v>
      </c>
      <c r="J20">
        <v>207961.6339399996</v>
      </c>
      <c r="K20">
        <v>4318816.954046997</v>
      </c>
      <c r="L20">
        <v>2956119.231152</v>
      </c>
      <c r="M20">
        <v>3986100.953732001</v>
      </c>
      <c r="N20">
        <v>839173.8454909988</v>
      </c>
      <c r="O20">
        <v>1515045.961011997</v>
      </c>
      <c r="P20">
        <v>2544407.838799997</v>
      </c>
      <c r="Q20">
        <v>4700987.019072996</v>
      </c>
      <c r="R20">
        <v>1497342.724765997</v>
      </c>
      <c r="S20">
        <v>2156755.760104998</v>
      </c>
      <c r="T20">
        <v>5026154.200164995</v>
      </c>
      <c r="U20">
        <v>0</v>
      </c>
      <c r="V20">
        <v>0</v>
      </c>
      <c r="W20">
        <v>220995801.849371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2085</v>
      </c>
      <c r="C2">
        <v>3014</v>
      </c>
      <c r="D2">
        <v>3307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8500</v>
      </c>
      <c r="V2">
        <v>17000</v>
      </c>
      <c r="W2">
        <v>30294989.33200004</v>
      </c>
    </row>
    <row r="3" spans="1:23">
      <c r="A3" t="s">
        <v>40</v>
      </c>
      <c r="B3">
        <v>2125</v>
      </c>
      <c r="C3">
        <v>3007</v>
      </c>
      <c r="D3">
        <v>3319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8529</v>
      </c>
      <c r="V3">
        <v>17058</v>
      </c>
      <c r="W3">
        <v>29298823.87896907</v>
      </c>
    </row>
    <row r="4" spans="1:23">
      <c r="A4" t="s">
        <v>41</v>
      </c>
      <c r="B4">
        <v>2048</v>
      </c>
      <c r="C4">
        <v>3009</v>
      </c>
      <c r="D4">
        <v>3263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8404</v>
      </c>
      <c r="V4">
        <v>16808</v>
      </c>
      <c r="W4">
        <v>28667602.54701199</v>
      </c>
    </row>
    <row r="5" spans="1:23">
      <c r="A5" t="s">
        <v>42</v>
      </c>
      <c r="B5">
        <v>2054</v>
      </c>
      <c r="C5">
        <v>3075</v>
      </c>
      <c r="D5">
        <v>3187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8402</v>
      </c>
      <c r="V5">
        <v>16804</v>
      </c>
      <c r="W5">
        <v>25611007.56301795</v>
      </c>
    </row>
    <row r="6" spans="1:23">
      <c r="A6" t="s">
        <v>43</v>
      </c>
      <c r="B6">
        <v>55</v>
      </c>
      <c r="C6">
        <v>1293</v>
      </c>
      <c r="D6">
        <v>1802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88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3283</v>
      </c>
      <c r="V6">
        <v>13132</v>
      </c>
      <c r="W6">
        <v>23401988.36447502</v>
      </c>
    </row>
    <row r="7" spans="1:23">
      <c r="A7" t="s">
        <v>44</v>
      </c>
      <c r="B7">
        <v>37</v>
      </c>
      <c r="C7">
        <v>1266</v>
      </c>
      <c r="D7">
        <v>1752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3191</v>
      </c>
      <c r="V7">
        <v>12764</v>
      </c>
      <c r="W7">
        <v>21923448.56030704</v>
      </c>
    </row>
    <row r="8" spans="1:23">
      <c r="A8" t="s">
        <v>45</v>
      </c>
      <c r="B8">
        <v>53</v>
      </c>
      <c r="C8">
        <v>1269</v>
      </c>
      <c r="D8">
        <v>1842</v>
      </c>
      <c r="E8">
        <v>12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18</v>
      </c>
      <c r="M8">
        <v>87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3306</v>
      </c>
      <c r="V8">
        <v>13224</v>
      </c>
      <c r="W8">
        <v>22554758.473104</v>
      </c>
    </row>
    <row r="9" spans="1:23">
      <c r="A9" t="s">
        <v>46</v>
      </c>
      <c r="B9">
        <v>60</v>
      </c>
      <c r="C9">
        <v>1298</v>
      </c>
      <c r="D9">
        <v>1813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78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3299</v>
      </c>
      <c r="V9">
        <v>13196</v>
      </c>
      <c r="W9">
        <v>20112048.05218798</v>
      </c>
    </row>
    <row r="10" spans="1:23">
      <c r="A10" t="s">
        <v>47</v>
      </c>
      <c r="B10">
        <v>0</v>
      </c>
      <c r="C10">
        <v>35</v>
      </c>
      <c r="D10">
        <v>133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31</v>
      </c>
      <c r="M10">
        <v>31</v>
      </c>
      <c r="N10">
        <v>2</v>
      </c>
      <c r="O10">
        <v>2</v>
      </c>
      <c r="P10">
        <v>2</v>
      </c>
      <c r="Q10">
        <v>19</v>
      </c>
      <c r="R10">
        <v>4</v>
      </c>
      <c r="S10">
        <v>3</v>
      </c>
      <c r="T10">
        <v>17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17</v>
      </c>
      <c r="D11">
        <v>132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24</v>
      </c>
      <c r="L11">
        <v>37</v>
      </c>
      <c r="M11">
        <v>25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20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32</v>
      </c>
      <c r="D12">
        <v>120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33</v>
      </c>
      <c r="M12">
        <v>36</v>
      </c>
      <c r="N12">
        <v>4</v>
      </c>
      <c r="O12">
        <v>2</v>
      </c>
      <c r="P12">
        <v>4</v>
      </c>
      <c r="Q12">
        <v>21</v>
      </c>
      <c r="R12">
        <v>1</v>
      </c>
      <c r="S12">
        <v>0</v>
      </c>
      <c r="T12">
        <v>11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28</v>
      </c>
      <c r="D13">
        <v>134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28</v>
      </c>
      <c r="N13">
        <v>3</v>
      </c>
      <c r="O13">
        <v>3</v>
      </c>
      <c r="P13">
        <v>2</v>
      </c>
      <c r="Q13">
        <v>10</v>
      </c>
      <c r="R13">
        <v>8</v>
      </c>
      <c r="S13">
        <v>2</v>
      </c>
      <c r="T13">
        <v>4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2</v>
      </c>
      <c r="S14">
        <v>5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4</v>
      </c>
      <c r="Q15">
        <v>9</v>
      </c>
      <c r="R15">
        <v>1</v>
      </c>
      <c r="S15">
        <v>3</v>
      </c>
      <c r="T15">
        <v>9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1</v>
      </c>
      <c r="M16">
        <v>0</v>
      </c>
      <c r="N16">
        <v>3</v>
      </c>
      <c r="O16">
        <v>8</v>
      </c>
      <c r="P16">
        <v>9</v>
      </c>
      <c r="Q16">
        <v>11</v>
      </c>
      <c r="R16">
        <v>6</v>
      </c>
      <c r="S16">
        <v>6</v>
      </c>
      <c r="T16">
        <v>15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13</v>
      </c>
      <c r="R17">
        <v>4</v>
      </c>
      <c r="S17">
        <v>7</v>
      </c>
      <c r="T17">
        <v>14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8517</v>
      </c>
      <c r="C18">
        <v>17343</v>
      </c>
      <c r="D18">
        <v>20804</v>
      </c>
      <c r="E18">
        <v>60</v>
      </c>
      <c r="F18">
        <v>46</v>
      </c>
      <c r="G18">
        <v>10</v>
      </c>
      <c r="H18">
        <v>39</v>
      </c>
      <c r="I18">
        <v>6</v>
      </c>
      <c r="J18">
        <v>5</v>
      </c>
      <c r="K18">
        <v>147</v>
      </c>
      <c r="L18">
        <v>285</v>
      </c>
      <c r="M18">
        <v>697</v>
      </c>
      <c r="N18">
        <v>22</v>
      </c>
      <c r="O18">
        <v>20</v>
      </c>
      <c r="P18">
        <v>40</v>
      </c>
      <c r="Q18">
        <v>142</v>
      </c>
      <c r="R18">
        <v>37</v>
      </c>
      <c r="S18">
        <v>32</v>
      </c>
      <c r="T18">
        <v>114</v>
      </c>
      <c r="U18">
        <v>48366</v>
      </c>
      <c r="V18">
        <v>0</v>
      </c>
      <c r="W18">
        <v>0</v>
      </c>
    </row>
    <row r="19" spans="1:23">
      <c r="A19" t="s">
        <v>37</v>
      </c>
      <c r="B19">
        <v>17444</v>
      </c>
      <c r="C19">
        <v>45386</v>
      </c>
      <c r="D19">
        <v>58102</v>
      </c>
      <c r="E19">
        <v>210</v>
      </c>
      <c r="F19">
        <v>128</v>
      </c>
      <c r="G19">
        <v>127</v>
      </c>
      <c r="H19">
        <v>367</v>
      </c>
      <c r="I19">
        <v>105</v>
      </c>
      <c r="J19">
        <v>118</v>
      </c>
      <c r="K19">
        <v>2566</v>
      </c>
      <c r="L19">
        <v>1961</v>
      </c>
      <c r="M19">
        <v>2538</v>
      </c>
      <c r="N19">
        <v>488</v>
      </c>
      <c r="O19">
        <v>867</v>
      </c>
      <c r="P19">
        <v>1490</v>
      </c>
      <c r="Q19">
        <v>2794</v>
      </c>
      <c r="R19">
        <v>959</v>
      </c>
      <c r="S19">
        <v>1239</v>
      </c>
      <c r="T19">
        <v>2991</v>
      </c>
      <c r="U19">
        <v>0</v>
      </c>
      <c r="V19">
        <v>139880</v>
      </c>
      <c r="W19">
        <v>0</v>
      </c>
    </row>
    <row r="20" spans="1:23">
      <c r="A20" t="s">
        <v>38</v>
      </c>
      <c r="B20">
        <v>29351729.40777101</v>
      </c>
      <c r="C20">
        <v>76327785.98332903</v>
      </c>
      <c r="D20">
        <v>97770724.24348304</v>
      </c>
      <c r="E20">
        <v>352929.5359529999</v>
      </c>
      <c r="F20">
        <v>218129.1577790001</v>
      </c>
      <c r="G20">
        <v>215542.092076</v>
      </c>
      <c r="H20">
        <v>628006.583243</v>
      </c>
      <c r="I20">
        <v>178987.9227269999</v>
      </c>
      <c r="J20">
        <v>207961.6339399996</v>
      </c>
      <c r="K20">
        <v>4441216.281987997</v>
      </c>
      <c r="L20">
        <v>3319219.103081001</v>
      </c>
      <c r="M20">
        <v>4277475.202459</v>
      </c>
      <c r="N20">
        <v>848318.4566149988</v>
      </c>
      <c r="O20">
        <v>1524190.572135997</v>
      </c>
      <c r="P20">
        <v>2599192.850478997</v>
      </c>
      <c r="Q20">
        <v>4842757.260735997</v>
      </c>
      <c r="R20">
        <v>1667901.998957998</v>
      </c>
      <c r="S20">
        <v>2156755.760104998</v>
      </c>
      <c r="T20">
        <v>5209714.298329995</v>
      </c>
      <c r="U20">
        <v>0</v>
      </c>
      <c r="V20">
        <v>0</v>
      </c>
      <c r="W20">
        <v>236138538.345188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3107</v>
      </c>
      <c r="D2">
        <v>3416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8783</v>
      </c>
      <c r="V2">
        <v>17566</v>
      </c>
      <c r="W2">
        <v>31303634.27093604</v>
      </c>
    </row>
    <row r="3" spans="1:23">
      <c r="A3" t="s">
        <v>40</v>
      </c>
      <c r="B3">
        <v>2182</v>
      </c>
      <c r="C3">
        <v>3101</v>
      </c>
      <c r="D3">
        <v>3417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8778</v>
      </c>
      <c r="V3">
        <v>17556</v>
      </c>
      <c r="W3">
        <v>30154188.76885807</v>
      </c>
    </row>
    <row r="4" spans="1:23">
      <c r="A4" t="s">
        <v>41</v>
      </c>
      <c r="B4">
        <v>2119</v>
      </c>
      <c r="C4">
        <v>3115</v>
      </c>
      <c r="D4">
        <v>3376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8699</v>
      </c>
      <c r="V4">
        <v>17398</v>
      </c>
      <c r="W4">
        <v>29673902.25564699</v>
      </c>
    </row>
    <row r="5" spans="1:23">
      <c r="A5" t="s">
        <v>42</v>
      </c>
      <c r="B5">
        <v>2112</v>
      </c>
      <c r="C5">
        <v>3160</v>
      </c>
      <c r="D5">
        <v>3315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8680</v>
      </c>
      <c r="V5">
        <v>17360</v>
      </c>
      <c r="W5">
        <v>26458408.19411995</v>
      </c>
    </row>
    <row r="6" spans="1:23">
      <c r="A6" t="s">
        <v>43</v>
      </c>
      <c r="B6">
        <v>57</v>
      </c>
      <c r="C6">
        <v>1325</v>
      </c>
      <c r="D6">
        <v>1884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3405</v>
      </c>
      <c r="V6">
        <v>13620</v>
      </c>
      <c r="W6">
        <v>24271632.76912502</v>
      </c>
    </row>
    <row r="7" spans="1:23">
      <c r="A7" t="s">
        <v>44</v>
      </c>
      <c r="B7">
        <v>38</v>
      </c>
      <c r="C7">
        <v>1314</v>
      </c>
      <c r="D7">
        <v>1808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3297</v>
      </c>
      <c r="V7">
        <v>13188</v>
      </c>
      <c r="W7">
        <v>22651711.03206904</v>
      </c>
    </row>
    <row r="8" spans="1:23">
      <c r="A8" t="s">
        <v>45</v>
      </c>
      <c r="B8">
        <v>56</v>
      </c>
      <c r="C8">
        <v>1301</v>
      </c>
      <c r="D8">
        <v>1904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89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3410</v>
      </c>
      <c r="V8">
        <v>13640</v>
      </c>
      <c r="W8">
        <v>23264285.05544</v>
      </c>
    </row>
    <row r="9" spans="1:23">
      <c r="A9" t="s">
        <v>46</v>
      </c>
      <c r="B9">
        <v>62</v>
      </c>
      <c r="C9">
        <v>1336</v>
      </c>
      <c r="D9">
        <v>1862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3393</v>
      </c>
      <c r="V9">
        <v>13572</v>
      </c>
      <c r="W9">
        <v>20685110.34891598</v>
      </c>
    </row>
    <row r="10" spans="1:23">
      <c r="A10" t="s">
        <v>47</v>
      </c>
      <c r="B10">
        <v>0</v>
      </c>
      <c r="C10">
        <v>36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32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18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26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322</v>
      </c>
      <c r="V11">
        <v>1932</v>
      </c>
      <c r="W11">
        <v>3318403.544862005</v>
      </c>
    </row>
    <row r="12" spans="1:23">
      <c r="A12" t="s">
        <v>49</v>
      </c>
      <c r="B12">
        <v>0</v>
      </c>
      <c r="C12">
        <v>32</v>
      </c>
      <c r="D12">
        <v>126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11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29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28</v>
      </c>
      <c r="N13">
        <v>4</v>
      </c>
      <c r="O13">
        <v>3</v>
      </c>
      <c r="P13">
        <v>2</v>
      </c>
      <c r="Q13">
        <v>10</v>
      </c>
      <c r="R13">
        <v>8</v>
      </c>
      <c r="S13">
        <v>2</v>
      </c>
      <c r="T13">
        <v>4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2</v>
      </c>
      <c r="S14">
        <v>5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6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4</v>
      </c>
      <c r="S17">
        <v>8</v>
      </c>
      <c r="T17">
        <v>15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8789</v>
      </c>
      <c r="C18">
        <v>17874</v>
      </c>
      <c r="D18">
        <v>21526</v>
      </c>
      <c r="E18">
        <v>64</v>
      </c>
      <c r="F18">
        <v>47</v>
      </c>
      <c r="G18">
        <v>11</v>
      </c>
      <c r="H18">
        <v>41</v>
      </c>
      <c r="I18">
        <v>6</v>
      </c>
      <c r="J18">
        <v>5</v>
      </c>
      <c r="K18">
        <v>150</v>
      </c>
      <c r="L18">
        <v>293</v>
      </c>
      <c r="M18">
        <v>722</v>
      </c>
      <c r="N18">
        <v>24</v>
      </c>
      <c r="O18">
        <v>20</v>
      </c>
      <c r="P18">
        <v>42</v>
      </c>
      <c r="Q18">
        <v>149</v>
      </c>
      <c r="R18">
        <v>38</v>
      </c>
      <c r="S18">
        <v>33</v>
      </c>
      <c r="T18">
        <v>118</v>
      </c>
      <c r="U18">
        <v>49952</v>
      </c>
      <c r="V18">
        <v>0</v>
      </c>
      <c r="W18">
        <v>0</v>
      </c>
    </row>
    <row r="19" spans="1:23">
      <c r="A19" t="s">
        <v>37</v>
      </c>
      <c r="B19">
        <v>18004</v>
      </c>
      <c r="C19">
        <v>46760</v>
      </c>
      <c r="D19">
        <v>60144</v>
      </c>
      <c r="E19">
        <v>222</v>
      </c>
      <c r="F19">
        <v>130</v>
      </c>
      <c r="G19">
        <v>133</v>
      </c>
      <c r="H19">
        <v>377</v>
      </c>
      <c r="I19">
        <v>105</v>
      </c>
      <c r="J19">
        <v>118</v>
      </c>
      <c r="K19">
        <v>2580</v>
      </c>
      <c r="L19">
        <v>2066</v>
      </c>
      <c r="M19">
        <v>2634</v>
      </c>
      <c r="N19">
        <v>500</v>
      </c>
      <c r="O19">
        <v>867</v>
      </c>
      <c r="P19">
        <v>1521</v>
      </c>
      <c r="Q19">
        <v>2966</v>
      </c>
      <c r="R19">
        <v>965</v>
      </c>
      <c r="S19">
        <v>1314</v>
      </c>
      <c r="T19">
        <v>3151</v>
      </c>
      <c r="U19">
        <v>0</v>
      </c>
      <c r="V19">
        <v>144557</v>
      </c>
      <c r="W19">
        <v>0</v>
      </c>
    </row>
    <row r="20" spans="1:23">
      <c r="A20" t="s">
        <v>38</v>
      </c>
      <c r="B20">
        <v>30298313.68331201</v>
      </c>
      <c r="C20">
        <v>78640845.21246102</v>
      </c>
      <c r="D20">
        <v>101210770.1871</v>
      </c>
      <c r="E20">
        <v>373549.579766</v>
      </c>
      <c r="F20">
        <v>221540.3432320001</v>
      </c>
      <c r="G20">
        <v>225847.693147</v>
      </c>
      <c r="H20">
        <v>645134.555298</v>
      </c>
      <c r="I20">
        <v>178987.9227269999</v>
      </c>
      <c r="J20">
        <v>207961.6339399996</v>
      </c>
      <c r="K20">
        <v>4465625.417735998</v>
      </c>
      <c r="L20">
        <v>3503506.909279</v>
      </c>
      <c r="M20">
        <v>4438964.500794</v>
      </c>
      <c r="N20">
        <v>867696.6242159988</v>
      </c>
      <c r="O20">
        <v>1524190.572135997</v>
      </c>
      <c r="P20">
        <v>2652066.225540997</v>
      </c>
      <c r="Q20">
        <v>5136979.677915996</v>
      </c>
      <c r="R20">
        <v>1678594.348181998</v>
      </c>
      <c r="S20">
        <v>2284675.215711998</v>
      </c>
      <c r="T20">
        <v>5488721.953304995</v>
      </c>
      <c r="U20">
        <v>0</v>
      </c>
      <c r="V20">
        <v>0</v>
      </c>
      <c r="W20">
        <v>244043972.2558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2192</v>
      </c>
      <c r="C2">
        <v>3144</v>
      </c>
      <c r="D2">
        <v>3464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2217</v>
      </c>
      <c r="C3">
        <v>3160</v>
      </c>
      <c r="D3">
        <v>3462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8920</v>
      </c>
      <c r="V3">
        <v>17840</v>
      </c>
      <c r="W3">
        <v>30641987.22012007</v>
      </c>
    </row>
    <row r="4" spans="1:23">
      <c r="A4" t="s">
        <v>41</v>
      </c>
      <c r="B4">
        <v>2147</v>
      </c>
      <c r="C4">
        <v>3169</v>
      </c>
      <c r="D4">
        <v>3432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8837</v>
      </c>
      <c r="V4">
        <v>17674</v>
      </c>
      <c r="W4">
        <v>30144645.84816099</v>
      </c>
    </row>
    <row r="5" spans="1:23">
      <c r="A5" t="s">
        <v>42</v>
      </c>
      <c r="B5">
        <v>2140</v>
      </c>
      <c r="C5">
        <v>3213</v>
      </c>
      <c r="D5">
        <v>3366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8813</v>
      </c>
      <c r="V5">
        <v>17626</v>
      </c>
      <c r="W5">
        <v>26863819.28741694</v>
      </c>
    </row>
    <row r="6" spans="1:23">
      <c r="A6" t="s">
        <v>43</v>
      </c>
      <c r="B6">
        <v>58</v>
      </c>
      <c r="C6">
        <v>1343</v>
      </c>
      <c r="D6">
        <v>1920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38</v>
      </c>
      <c r="C7">
        <v>1330</v>
      </c>
      <c r="D7">
        <v>1836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3344</v>
      </c>
      <c r="V7">
        <v>13376</v>
      </c>
      <c r="W7">
        <v>22974619.86388804</v>
      </c>
    </row>
    <row r="8" spans="1:23">
      <c r="A8" t="s">
        <v>45</v>
      </c>
      <c r="B8">
        <v>56</v>
      </c>
      <c r="C8">
        <v>1325</v>
      </c>
      <c r="D8">
        <v>1939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64</v>
      </c>
      <c r="C9">
        <v>1362</v>
      </c>
      <c r="D9">
        <v>1898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3</v>
      </c>
      <c r="S14">
        <v>5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8912</v>
      </c>
      <c r="C18">
        <v>18163</v>
      </c>
      <c r="D18">
        <v>21870</v>
      </c>
      <c r="E18">
        <v>65</v>
      </c>
      <c r="F18">
        <v>49</v>
      </c>
      <c r="G18">
        <v>11</v>
      </c>
      <c r="H18">
        <v>41</v>
      </c>
      <c r="I18">
        <v>6</v>
      </c>
      <c r="J18">
        <v>5</v>
      </c>
      <c r="K18">
        <v>151</v>
      </c>
      <c r="L18">
        <v>298</v>
      </c>
      <c r="M18">
        <v>734</v>
      </c>
      <c r="N18">
        <v>24</v>
      </c>
      <c r="O18">
        <v>20</v>
      </c>
      <c r="P18">
        <v>43</v>
      </c>
      <c r="Q18">
        <v>155</v>
      </c>
      <c r="R18">
        <v>40</v>
      </c>
      <c r="S18">
        <v>33</v>
      </c>
      <c r="T18">
        <v>121</v>
      </c>
      <c r="U18">
        <v>50741</v>
      </c>
      <c r="V18">
        <v>0</v>
      </c>
      <c r="W18">
        <v>0</v>
      </c>
    </row>
    <row r="19" spans="1:23">
      <c r="A19" t="s">
        <v>37</v>
      </c>
      <c r="B19">
        <v>18256</v>
      </c>
      <c r="C19">
        <v>47514</v>
      </c>
      <c r="D19">
        <v>61138</v>
      </c>
      <c r="E19">
        <v>226</v>
      </c>
      <c r="F19">
        <v>134</v>
      </c>
      <c r="G19">
        <v>133</v>
      </c>
      <c r="H19">
        <v>377</v>
      </c>
      <c r="I19">
        <v>105</v>
      </c>
      <c r="J19">
        <v>118</v>
      </c>
      <c r="K19">
        <v>2586</v>
      </c>
      <c r="L19">
        <v>2094</v>
      </c>
      <c r="M19">
        <v>2688</v>
      </c>
      <c r="N19">
        <v>500</v>
      </c>
      <c r="O19">
        <v>867</v>
      </c>
      <c r="P19">
        <v>1596</v>
      </c>
      <c r="Q19">
        <v>2994</v>
      </c>
      <c r="R19">
        <v>1065</v>
      </c>
      <c r="S19">
        <v>1314</v>
      </c>
      <c r="T19">
        <v>3169</v>
      </c>
      <c r="U19">
        <v>0</v>
      </c>
      <c r="V19">
        <v>146874</v>
      </c>
      <c r="W19">
        <v>0</v>
      </c>
    </row>
    <row r="20" spans="1:23">
      <c r="A20" t="s">
        <v>38</v>
      </c>
      <c r="B20">
        <v>30722089.01550002</v>
      </c>
      <c r="C20">
        <v>79901081.46150802</v>
      </c>
      <c r="D20">
        <v>102884625.833238</v>
      </c>
      <c r="E20">
        <v>380371.95075</v>
      </c>
      <c r="F20">
        <v>228410.7439540001</v>
      </c>
      <c r="G20">
        <v>225847.693147</v>
      </c>
      <c r="H20">
        <v>645134.555298</v>
      </c>
      <c r="I20">
        <v>178987.9227269999</v>
      </c>
      <c r="J20">
        <v>207961.6339399996</v>
      </c>
      <c r="K20">
        <v>4476317.766959997</v>
      </c>
      <c r="L20">
        <v>3552253.136259</v>
      </c>
      <c r="M20">
        <v>4530289.508366</v>
      </c>
      <c r="N20">
        <v>867696.6242159988</v>
      </c>
      <c r="O20">
        <v>1524190.572135997</v>
      </c>
      <c r="P20">
        <v>2785720.591012997</v>
      </c>
      <c r="Q20">
        <v>5183404.173497996</v>
      </c>
      <c r="R20">
        <v>1851065.258990998</v>
      </c>
      <c r="S20">
        <v>2284675.215711998</v>
      </c>
      <c r="T20">
        <v>5518333.677382994</v>
      </c>
      <c r="U20">
        <v>0</v>
      </c>
      <c r="V20">
        <v>0</v>
      </c>
      <c r="W20">
        <v>247948457.334596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2213</v>
      </c>
      <c r="C2">
        <v>3172</v>
      </c>
      <c r="D2">
        <v>3488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8972</v>
      </c>
      <c r="V2">
        <v>17944</v>
      </c>
      <c r="W2">
        <v>31977252.26902404</v>
      </c>
    </row>
    <row r="3" spans="1:23">
      <c r="A3" t="s">
        <v>40</v>
      </c>
      <c r="B3">
        <v>2236</v>
      </c>
      <c r="C3">
        <v>3182</v>
      </c>
      <c r="D3">
        <v>3494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2170</v>
      </c>
      <c r="C4">
        <v>3189</v>
      </c>
      <c r="D4">
        <v>3460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8908</v>
      </c>
      <c r="V4">
        <v>17816</v>
      </c>
      <c r="W4">
        <v>30386840.01532399</v>
      </c>
    </row>
    <row r="5" spans="1:23">
      <c r="A5" t="s">
        <v>42</v>
      </c>
      <c r="B5">
        <v>2163</v>
      </c>
      <c r="C5">
        <v>3239</v>
      </c>
      <c r="D5">
        <v>3391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8888</v>
      </c>
      <c r="V5">
        <v>17776</v>
      </c>
      <c r="W5">
        <v>27092434.56559194</v>
      </c>
    </row>
    <row r="6" spans="1:23">
      <c r="A6" t="s">
        <v>43</v>
      </c>
      <c r="B6">
        <v>59</v>
      </c>
      <c r="C6">
        <v>1349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38</v>
      </c>
      <c r="C7">
        <v>1344</v>
      </c>
      <c r="D7">
        <v>1856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3378</v>
      </c>
      <c r="V7">
        <v>13512</v>
      </c>
      <c r="W7">
        <v>23208213.48690604</v>
      </c>
    </row>
    <row r="8" spans="1:23">
      <c r="A8" t="s">
        <v>45</v>
      </c>
      <c r="B8">
        <v>57</v>
      </c>
      <c r="C8">
        <v>1333</v>
      </c>
      <c r="D8">
        <v>1956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64</v>
      </c>
      <c r="C9">
        <v>1374</v>
      </c>
      <c r="D9">
        <v>1909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29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9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9000</v>
      </c>
      <c r="C18">
        <v>18299</v>
      </c>
      <c r="D18">
        <v>22047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740</v>
      </c>
      <c r="N18">
        <v>24</v>
      </c>
      <c r="O18">
        <v>20</v>
      </c>
      <c r="P18">
        <v>44</v>
      </c>
      <c r="Q18">
        <v>156</v>
      </c>
      <c r="R18">
        <v>41</v>
      </c>
      <c r="S18">
        <v>33</v>
      </c>
      <c r="T18">
        <v>122</v>
      </c>
      <c r="U18">
        <v>51157</v>
      </c>
      <c r="V18">
        <v>0</v>
      </c>
      <c r="W18">
        <v>0</v>
      </c>
    </row>
    <row r="19" spans="1:23">
      <c r="A19" t="s">
        <v>37</v>
      </c>
      <c r="B19">
        <v>18436</v>
      </c>
      <c r="C19">
        <v>47866</v>
      </c>
      <c r="D19">
        <v>61638</v>
      </c>
      <c r="E19">
        <v>228</v>
      </c>
      <c r="F19">
        <v>136</v>
      </c>
      <c r="G19">
        <v>133</v>
      </c>
      <c r="H19">
        <v>377</v>
      </c>
      <c r="I19">
        <v>105</v>
      </c>
      <c r="J19">
        <v>143</v>
      </c>
      <c r="K19">
        <v>2586</v>
      </c>
      <c r="L19">
        <v>2106</v>
      </c>
      <c r="M19">
        <v>2712</v>
      </c>
      <c r="N19">
        <v>500</v>
      </c>
      <c r="O19">
        <v>867</v>
      </c>
      <c r="P19">
        <v>1621</v>
      </c>
      <c r="Q19">
        <v>3019</v>
      </c>
      <c r="R19">
        <v>1140</v>
      </c>
      <c r="S19">
        <v>1314</v>
      </c>
      <c r="T19">
        <v>3175</v>
      </c>
      <c r="U19">
        <v>0</v>
      </c>
      <c r="V19">
        <v>148102</v>
      </c>
      <c r="W19">
        <v>0</v>
      </c>
    </row>
    <row r="20" spans="1:23">
      <c r="A20" t="s">
        <v>38</v>
      </c>
      <c r="B20">
        <v>31024720.82112601</v>
      </c>
      <c r="C20">
        <v>80490618.99716403</v>
      </c>
      <c r="D20">
        <v>103729404.5440021</v>
      </c>
      <c r="E20">
        <v>383936.067142</v>
      </c>
      <c r="F20">
        <v>231974.8603460002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4476317.766959997</v>
      </c>
      <c r="L20">
        <v>3573637.834707</v>
      </c>
      <c r="M20">
        <v>4570818.557192</v>
      </c>
      <c r="N20">
        <v>867696.6242159988</v>
      </c>
      <c r="O20">
        <v>1524190.572135997</v>
      </c>
      <c r="P20">
        <v>2830272.046214996</v>
      </c>
      <c r="Q20">
        <v>5227955.628699996</v>
      </c>
      <c r="R20">
        <v>1984719.624462997</v>
      </c>
      <c r="S20">
        <v>2284675.215711998</v>
      </c>
      <c r="T20">
        <v>5529026.026606995</v>
      </c>
      <c r="U20">
        <v>0</v>
      </c>
      <c r="V20">
        <v>0</v>
      </c>
      <c r="W20">
        <v>250032448.4470021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2019-01-03T14:37:40Z</dcterms:created>
  <dcterms:modified xsi:type="dcterms:W3CDTF">2019-01-03T14:37:40Z</dcterms:modified>
</cp:coreProperties>
</file>