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<sst xmlns="http://schemas.openxmlformats.org/spreadsheetml/2006/main" count="837" uniqueCount="55">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</sst>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25731</c:v>
                </c:pt>
                <c:pt idx="1">
                  <c:v>38652</c:v>
                </c:pt>
                <c:pt idx="2">
                  <c:v>45100</c:v>
                </c:pt>
                <c:pt idx="3">
                  <c:v>48315</c:v>
                </c:pt>
                <c:pt idx="4">
                  <c:v>49961</c:v>
                </c:pt>
                <c:pt idx="5">
                  <c:v>50779</c:v>
                </c:pt>
                <c:pt idx="6">
                  <c:v>51172</c:v>
                </c:pt>
                <c:pt idx="7">
                  <c:v>51346</c:v>
                </c:pt>
                <c:pt idx="8">
                  <c:v>51439</c:v>
                </c:pt>
                <c:pt idx="9">
                  <c:v>51495</c:v>
                </c:pt>
                <c:pt idx="10">
                  <c:v>51511</c:v>
                </c:pt>
                <c:pt idx="11">
                  <c:v>51529</c:v>
                </c:pt>
                <c:pt idx="12">
                  <c:v>51536</c:v>
                </c:pt>
                <c:pt idx="13">
                  <c:v>51537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25731</c:v>
                </c:pt>
                <c:pt idx="1">
                  <c:v>12921</c:v>
                </c:pt>
                <c:pt idx="2">
                  <c:v>6448</c:v>
                </c:pt>
                <c:pt idx="3">
                  <c:v>3215</c:v>
                </c:pt>
                <c:pt idx="4">
                  <c:v>1646</c:v>
                </c:pt>
                <c:pt idx="5">
                  <c:v>818</c:v>
                </c:pt>
                <c:pt idx="6">
                  <c:v>393</c:v>
                </c:pt>
                <c:pt idx="7">
                  <c:v>174</c:v>
                </c:pt>
                <c:pt idx="8">
                  <c:v>93</c:v>
                </c:pt>
                <c:pt idx="9">
                  <c:v>56</c:v>
                </c:pt>
                <c:pt idx="10">
                  <c:v>16</c:v>
                </c:pt>
                <c:pt idx="11">
                  <c:v>18</c:v>
                </c:pt>
                <c:pt idx="12">
                  <c:v>7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74764</c:v>
                </c:pt>
                <c:pt idx="1">
                  <c:v>112030</c:v>
                </c:pt>
                <c:pt idx="2">
                  <c:v>130999</c:v>
                </c:pt>
                <c:pt idx="3">
                  <c:v>140155</c:v>
                </c:pt>
                <c:pt idx="4">
                  <c:v>145004</c:v>
                </c:pt>
                <c:pt idx="5">
                  <c:v>147327</c:v>
                </c:pt>
                <c:pt idx="6">
                  <c:v>148375</c:v>
                </c:pt>
                <c:pt idx="7">
                  <c:v>148850</c:v>
                </c:pt>
                <c:pt idx="8">
                  <c:v>149086</c:v>
                </c:pt>
                <c:pt idx="9">
                  <c:v>149222</c:v>
                </c:pt>
                <c:pt idx="10">
                  <c:v>149289</c:v>
                </c:pt>
                <c:pt idx="11">
                  <c:v>149339</c:v>
                </c:pt>
                <c:pt idx="12">
                  <c:v>149353</c:v>
                </c:pt>
                <c:pt idx="13">
                  <c:v>149357</c:v>
                </c:pt>
                <c:pt idx="14">
                  <c:v>149365</c:v>
                </c:pt>
                <c:pt idx="15">
                  <c:v>149365</c:v>
                </c:pt>
                <c:pt idx="16">
                  <c:v>149365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2225</v>
      </c>
      <c r="C2">
        <v>3183</v>
      </c>
      <c r="D2">
        <v>3509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9015</v>
      </c>
      <c r="V2">
        <v>18030</v>
      </c>
      <c r="W2">
        <v>32130509.27388004</v>
      </c>
    </row>
    <row r="3" spans="1:23">
      <c r="A3" t="s">
        <v>40</v>
      </c>
      <c r="B3">
        <v>2246</v>
      </c>
      <c r="C3">
        <v>3191</v>
      </c>
      <c r="D3">
        <v>3495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9014</v>
      </c>
      <c r="V3">
        <v>18028</v>
      </c>
      <c r="W3">
        <v>30964896.05405407</v>
      </c>
    </row>
    <row r="4" spans="1:23">
      <c r="A4" t="s">
        <v>41</v>
      </c>
      <c r="B4">
        <v>2174</v>
      </c>
      <c r="C4">
        <v>3201</v>
      </c>
      <c r="D4">
        <v>3474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8939</v>
      </c>
      <c r="V4">
        <v>17878</v>
      </c>
      <c r="W4">
        <v>30492586.76436699</v>
      </c>
    </row>
    <row r="5" spans="1:23">
      <c r="A5" t="s">
        <v>42</v>
      </c>
      <c r="B5">
        <v>2174</v>
      </c>
      <c r="C5">
        <v>3254</v>
      </c>
      <c r="D5">
        <v>3397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8919</v>
      </c>
      <c r="V5">
        <v>17838</v>
      </c>
      <c r="W5">
        <v>27186928.88057094</v>
      </c>
    </row>
    <row r="6" spans="1:23">
      <c r="A6" t="s">
        <v>43</v>
      </c>
      <c r="B6">
        <v>60</v>
      </c>
      <c r="C6">
        <v>1353</v>
      </c>
      <c r="D6">
        <v>1929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39</v>
      </c>
      <c r="C7">
        <v>1353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3398</v>
      </c>
      <c r="V7">
        <v>13592</v>
      </c>
      <c r="W7">
        <v>23345621.50044604</v>
      </c>
    </row>
    <row r="8" spans="1:23">
      <c r="A8" t="s">
        <v>45</v>
      </c>
      <c r="B8">
        <v>57</v>
      </c>
      <c r="C8">
        <v>1331</v>
      </c>
      <c r="D8">
        <v>1968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3514</v>
      </c>
      <c r="V8">
        <v>14056</v>
      </c>
      <c r="W8">
        <v>23973811.637776</v>
      </c>
    </row>
    <row r="9" spans="1:23">
      <c r="A9" t="s">
        <v>46</v>
      </c>
      <c r="B9">
        <v>64</v>
      </c>
      <c r="C9">
        <v>1389</v>
      </c>
      <c r="D9">
        <v>1917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9039</v>
      </c>
      <c r="C18">
        <v>18373</v>
      </c>
      <c r="D18">
        <v>22117</v>
      </c>
      <c r="E18">
        <v>65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741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51346</v>
      </c>
      <c r="V18">
        <v>0</v>
      </c>
      <c r="W18">
        <v>0</v>
      </c>
    </row>
    <row r="19" spans="1:23">
      <c r="A19" t="s">
        <v>37</v>
      </c>
      <c r="B19">
        <v>18518</v>
      </c>
      <c r="C19">
        <v>48070</v>
      </c>
      <c r="D19">
        <v>61838</v>
      </c>
      <c r="E19">
        <v>226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2106</v>
      </c>
      <c r="M19">
        <v>2718</v>
      </c>
      <c r="N19">
        <v>500</v>
      </c>
      <c r="O19">
        <v>867</v>
      </c>
      <c r="P19">
        <v>1621</v>
      </c>
      <c r="Q19">
        <v>3025</v>
      </c>
      <c r="R19">
        <v>1215</v>
      </c>
      <c r="S19">
        <v>1314</v>
      </c>
      <c r="T19">
        <v>3281</v>
      </c>
      <c r="U19">
        <v>0</v>
      </c>
      <c r="V19">
        <v>148850</v>
      </c>
      <c r="W19">
        <v>0</v>
      </c>
    </row>
    <row r="20" spans="1:23">
      <c r="A20" t="s">
        <v>38</v>
      </c>
      <c r="B20">
        <v>31163015.83755301</v>
      </c>
      <c r="C20">
        <v>80826238.61762504</v>
      </c>
      <c r="D20">
        <v>104064973.03517</v>
      </c>
      <c r="E20">
        <v>380371.95075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4599666.531360996</v>
      </c>
      <c r="L20">
        <v>3573637.834707</v>
      </c>
      <c r="M20">
        <v>4580535.952515</v>
      </c>
      <c r="N20">
        <v>867696.6242159988</v>
      </c>
      <c r="O20">
        <v>1524190.572135997</v>
      </c>
      <c r="P20">
        <v>2830272.046214996</v>
      </c>
      <c r="Q20">
        <v>5237100.239823996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251292797.7607451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2230</v>
      </c>
      <c r="C2">
        <v>3186</v>
      </c>
      <c r="D2">
        <v>3512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9027</v>
      </c>
      <c r="V2">
        <v>18054</v>
      </c>
      <c r="W2">
        <v>32173278.67058404</v>
      </c>
    </row>
    <row r="3" spans="1:23">
      <c r="A3" t="s">
        <v>40</v>
      </c>
      <c r="B3">
        <v>2252</v>
      </c>
      <c r="C3">
        <v>3199</v>
      </c>
      <c r="D3">
        <v>3503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9036</v>
      </c>
      <c r="V3">
        <v>18072</v>
      </c>
      <c r="W3">
        <v>31040470.46199607</v>
      </c>
    </row>
    <row r="4" spans="1:23">
      <c r="A4" t="s">
        <v>41</v>
      </c>
      <c r="B4">
        <v>2180</v>
      </c>
      <c r="C4">
        <v>3203</v>
      </c>
      <c r="D4">
        <v>3480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8953</v>
      </c>
      <c r="V4">
        <v>17906</v>
      </c>
      <c r="W4">
        <v>30540343.36070899</v>
      </c>
    </row>
    <row r="5" spans="1:23">
      <c r="A5" t="s">
        <v>42</v>
      </c>
      <c r="B5">
        <v>2178</v>
      </c>
      <c r="C5">
        <v>3261</v>
      </c>
      <c r="D5">
        <v>3407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8940</v>
      </c>
      <c r="V5">
        <v>17880</v>
      </c>
      <c r="W5">
        <v>27250941.15845994</v>
      </c>
    </row>
    <row r="6" spans="1:23">
      <c r="A6" t="s">
        <v>43</v>
      </c>
      <c r="B6">
        <v>60</v>
      </c>
      <c r="C6">
        <v>1356</v>
      </c>
      <c r="D6">
        <v>1932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39</v>
      </c>
      <c r="C7">
        <v>1357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1335</v>
      </c>
      <c r="D8">
        <v>1969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3519</v>
      </c>
      <c r="V8">
        <v>14076</v>
      </c>
      <c r="W8">
        <v>24007923.492696</v>
      </c>
    </row>
    <row r="9" spans="1:23">
      <c r="A9" t="s">
        <v>46</v>
      </c>
      <c r="B9">
        <v>64</v>
      </c>
      <c r="C9">
        <v>1389</v>
      </c>
      <c r="D9">
        <v>1921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9060</v>
      </c>
      <c r="C18">
        <v>18404</v>
      </c>
      <c r="D18">
        <v>22155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742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51439</v>
      </c>
      <c r="V18">
        <v>0</v>
      </c>
      <c r="W18">
        <v>0</v>
      </c>
    </row>
    <row r="19" spans="1:23">
      <c r="A19" t="s">
        <v>37</v>
      </c>
      <c r="B19">
        <v>18560</v>
      </c>
      <c r="C19">
        <v>48154</v>
      </c>
      <c r="D19">
        <v>61936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2722</v>
      </c>
      <c r="N19">
        <v>500</v>
      </c>
      <c r="O19">
        <v>867</v>
      </c>
      <c r="P19">
        <v>1621</v>
      </c>
      <c r="Q19">
        <v>3025</v>
      </c>
      <c r="R19">
        <v>1215</v>
      </c>
      <c r="S19">
        <v>1314</v>
      </c>
      <c r="T19">
        <v>3281</v>
      </c>
      <c r="U19">
        <v>0</v>
      </c>
      <c r="V19">
        <v>149086</v>
      </c>
      <c r="W19">
        <v>0</v>
      </c>
    </row>
    <row r="20" spans="1:23">
      <c r="A20" t="s">
        <v>38</v>
      </c>
      <c r="B20">
        <v>31234107.54923301</v>
      </c>
      <c r="C20">
        <v>80968728.15167703</v>
      </c>
      <c r="D20">
        <v>104227300.0381801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4587406.353192001</v>
      </c>
      <c r="N20">
        <v>867696.6242159988</v>
      </c>
      <c r="O20">
        <v>1524190.572135997</v>
      </c>
      <c r="P20">
        <v>2830272.046214996</v>
      </c>
      <c r="Q20">
        <v>5237100.239823996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251689446.1276271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3187</v>
      </c>
      <c r="D2">
        <v>3513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9032</v>
      </c>
      <c r="V2">
        <v>18064</v>
      </c>
      <c r="W2">
        <v>32191099.25254404</v>
      </c>
    </row>
    <row r="3" spans="1:23">
      <c r="A3" t="s">
        <v>40</v>
      </c>
      <c r="B3">
        <v>2256</v>
      </c>
      <c r="C3">
        <v>3203</v>
      </c>
      <c r="D3">
        <v>3510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9051</v>
      </c>
      <c r="V3">
        <v>18102</v>
      </c>
      <c r="W3">
        <v>31091998.46741107</v>
      </c>
    </row>
    <row r="4" spans="1:23">
      <c r="A4" t="s">
        <v>41</v>
      </c>
      <c r="B4">
        <v>2182</v>
      </c>
      <c r="C4">
        <v>3206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2181</v>
      </c>
      <c r="C5">
        <v>3267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60</v>
      </c>
      <c r="C6">
        <v>1356</v>
      </c>
      <c r="D6">
        <v>1937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39</v>
      </c>
      <c r="C7">
        <v>1357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1336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9071</v>
      </c>
      <c r="C18">
        <v>18419</v>
      </c>
      <c r="D18">
        <v>22183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51495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48186</v>
      </c>
      <c r="D19">
        <v>62014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2726</v>
      </c>
      <c r="N19">
        <v>500</v>
      </c>
      <c r="O19">
        <v>867</v>
      </c>
      <c r="P19">
        <v>1621</v>
      </c>
      <c r="Q19">
        <v>3025</v>
      </c>
      <c r="R19">
        <v>1215</v>
      </c>
      <c r="S19">
        <v>1314</v>
      </c>
      <c r="T19">
        <v>3281</v>
      </c>
      <c r="U19">
        <v>0</v>
      </c>
      <c r="V19">
        <v>149222</v>
      </c>
      <c r="W19">
        <v>0</v>
      </c>
    </row>
    <row r="20" spans="1:23">
      <c r="A20" t="s">
        <v>38</v>
      </c>
      <c r="B20">
        <v>31270943.56549401</v>
      </c>
      <c r="C20">
        <v>81021378.21911003</v>
      </c>
      <c r="D20">
        <v>104357467.853206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4594018.673293001</v>
      </c>
      <c r="N20">
        <v>867696.6242159988</v>
      </c>
      <c r="O20">
        <v>1524190.572135997</v>
      </c>
      <c r="P20">
        <v>2830272.046214996</v>
      </c>
      <c r="Q20">
        <v>5237100.239823996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251915712.3464481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3188</v>
      </c>
      <c r="D2">
        <v>3513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9033</v>
      </c>
      <c r="V2">
        <v>18066</v>
      </c>
      <c r="W2">
        <v>32194663.36893604</v>
      </c>
    </row>
    <row r="3" spans="1:23">
      <c r="A3" t="s">
        <v>40</v>
      </c>
      <c r="B3">
        <v>2257</v>
      </c>
      <c r="C3">
        <v>3204</v>
      </c>
      <c r="D3">
        <v>3511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9054</v>
      </c>
      <c r="V3">
        <v>18108</v>
      </c>
      <c r="W3">
        <v>31102304.06849407</v>
      </c>
    </row>
    <row r="4" spans="1:23">
      <c r="A4" t="s">
        <v>41</v>
      </c>
      <c r="B4">
        <v>2183</v>
      </c>
      <c r="C4">
        <v>3206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2183</v>
      </c>
      <c r="C5">
        <v>3268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60</v>
      </c>
      <c r="C6">
        <v>1357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1357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1338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9075</v>
      </c>
      <c r="C18">
        <v>18425</v>
      </c>
      <c r="D18">
        <v>22187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48204</v>
      </c>
      <c r="D19">
        <v>62026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149289</v>
      </c>
      <c r="W19">
        <v>0</v>
      </c>
    </row>
    <row r="20" spans="1:23">
      <c r="A20" t="s">
        <v>38</v>
      </c>
      <c r="B20">
        <v>31283886.35872602</v>
      </c>
      <c r="C20">
        <v>81052198.71436504</v>
      </c>
      <c r="D20">
        <v>104377538.879257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252029056.880248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2258</v>
      </c>
      <c r="C3">
        <v>3205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2183</v>
      </c>
      <c r="C5">
        <v>3270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1357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18431</v>
      </c>
      <c r="D18">
        <v>22197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48218</v>
      </c>
      <c r="D19">
        <v>62058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149339</v>
      </c>
      <c r="W19">
        <v>0</v>
      </c>
    </row>
    <row r="20" spans="1:23">
      <c r="A20" t="s">
        <v>38</v>
      </c>
      <c r="B20">
        <v>31290885.67547902</v>
      </c>
      <c r="C20">
        <v>81075527.99497303</v>
      </c>
      <c r="D20">
        <v>104433179.273314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252115025.871666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1357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18431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48218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149353</v>
      </c>
      <c r="W19">
        <v>0</v>
      </c>
    </row>
    <row r="20" spans="1:23">
      <c r="A20" t="s">
        <v>38</v>
      </c>
      <c r="B20">
        <v>31296982.08289702</v>
      </c>
      <c r="C20">
        <v>81075527.99497303</v>
      </c>
      <c r="D20">
        <v>104449839.113877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252137782.1196471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18432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48222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149357</v>
      </c>
      <c r="W19">
        <v>0</v>
      </c>
    </row>
    <row r="20" spans="1:23">
      <c r="A20" t="s">
        <v>38</v>
      </c>
      <c r="B20">
        <v>31296982.08289702</v>
      </c>
      <c r="C20">
        <v>81082398.39565003</v>
      </c>
      <c r="D20">
        <v>104449839.113877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252144652.5203241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104449839.113877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252158498.2228461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104449839.113877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252158498.2228461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104449839.113877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252158498.2228461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25731</v>
      </c>
      <c r="D2">
        <v>25731</v>
      </c>
      <c r="E2">
        <v>74764</v>
      </c>
      <c r="F2">
        <v>74764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0.1747033625248612</v>
      </c>
      <c r="C3">
        <v>38652</v>
      </c>
      <c r="D3">
        <v>12921</v>
      </c>
      <c r="E3">
        <v>112030</v>
      </c>
      <c r="F3">
        <v>37266</v>
      </c>
      <c r="G3">
        <v>2273079845.422577</v>
      </c>
      <c r="H3">
        <v>126218348.8623582</v>
      </c>
      <c r="I3">
        <v>0.05552745941438479</v>
      </c>
      <c r="J3">
        <v>2146861496.560219</v>
      </c>
    </row>
    <row r="4" spans="1:10">
      <c r="A4">
        <v>2</v>
      </c>
      <c r="B4">
        <v>0.1772598556175021</v>
      </c>
      <c r="C4">
        <v>45100</v>
      </c>
      <c r="D4">
        <v>6448</v>
      </c>
      <c r="E4">
        <v>130999</v>
      </c>
      <c r="F4">
        <v>18969</v>
      </c>
      <c r="G4">
        <v>2273079845.422577</v>
      </c>
      <c r="H4">
        <v>189115961.3781441</v>
      </c>
      <c r="I4">
        <v>0.08319811631737312</v>
      </c>
      <c r="J4">
        <v>2083963884.044433</v>
      </c>
    </row>
    <row r="5" spans="1:10">
      <c r="A5">
        <v>3</v>
      </c>
      <c r="B5">
        <v>0.1786225277708062</v>
      </c>
      <c r="C5">
        <v>48315</v>
      </c>
      <c r="D5">
        <v>3215</v>
      </c>
      <c r="E5">
        <v>140155</v>
      </c>
      <c r="F5">
        <v>9156</v>
      </c>
      <c r="G5">
        <v>2273079845.422577</v>
      </c>
      <c r="H5">
        <v>221159276.1504655</v>
      </c>
      <c r="I5">
        <v>0.09729498794150407</v>
      </c>
      <c r="J5">
        <v>2051920569.272111</v>
      </c>
    </row>
    <row r="6" spans="1:10">
      <c r="A6">
        <v>4</v>
      </c>
      <c r="B6">
        <v>0.1792958791529451</v>
      </c>
      <c r="C6">
        <v>49961</v>
      </c>
      <c r="D6">
        <v>1646</v>
      </c>
      <c r="E6">
        <v>145004</v>
      </c>
      <c r="F6">
        <v>4849</v>
      </c>
      <c r="G6">
        <v>2273079845.422577</v>
      </c>
      <c r="H6">
        <v>236632146.39336</v>
      </c>
      <c r="I6">
        <v>0.1041019948638755</v>
      </c>
      <c r="J6">
        <v>2036447699.029217</v>
      </c>
    </row>
    <row r="7" spans="1:10">
      <c r="A7">
        <v>5</v>
      </c>
      <c r="B7">
        <v>0.1796564585901476</v>
      </c>
      <c r="C7">
        <v>50779</v>
      </c>
      <c r="D7">
        <v>818</v>
      </c>
      <c r="E7">
        <v>147327</v>
      </c>
      <c r="F7">
        <v>2323</v>
      </c>
      <c r="G7">
        <v>2273079845.422577</v>
      </c>
      <c r="H7">
        <v>244822311.1261082</v>
      </c>
      <c r="I7">
        <v>0.1077051083881281</v>
      </c>
      <c r="J7">
        <v>2028257534.296469</v>
      </c>
    </row>
    <row r="8" spans="1:10">
      <c r="A8">
        <v>6</v>
      </c>
      <c r="B8">
        <v>0.1798299169988838</v>
      </c>
      <c r="C8">
        <v>51172</v>
      </c>
      <c r="D8">
        <v>393</v>
      </c>
      <c r="E8">
        <v>148375</v>
      </c>
      <c r="F8">
        <v>1048</v>
      </c>
      <c r="G8">
        <v>2273079845.422577</v>
      </c>
      <c r="H8">
        <v>248738805.0533001</v>
      </c>
      <c r="I8">
        <v>0.1094280984252264</v>
      </c>
      <c r="J8">
        <v>2024341040.369277</v>
      </c>
    </row>
    <row r="9" spans="1:10">
      <c r="A9">
        <v>7</v>
      </c>
      <c r="B9">
        <v>0.1799081433043274</v>
      </c>
      <c r="C9">
        <v>51346</v>
      </c>
      <c r="D9">
        <v>174</v>
      </c>
      <c r="E9">
        <v>148850</v>
      </c>
      <c r="F9">
        <v>475</v>
      </c>
      <c r="G9">
        <v>2273079845.422577</v>
      </c>
      <c r="H9">
        <v>250500121.8231278</v>
      </c>
      <c r="I9">
        <v>0.1102029575985082</v>
      </c>
      <c r="J9">
        <v>2022579723.599449</v>
      </c>
    </row>
    <row r="10" spans="1:10">
      <c r="A10">
        <v>8</v>
      </c>
      <c r="B10">
        <v>0.1799433933183572</v>
      </c>
      <c r="C10">
        <v>51439</v>
      </c>
      <c r="D10">
        <v>93</v>
      </c>
      <c r="E10">
        <v>149086</v>
      </c>
      <c r="F10">
        <v>236</v>
      </c>
      <c r="G10">
        <v>2273079845.422577</v>
      </c>
      <c r="H10">
        <v>251292797.760769</v>
      </c>
      <c r="I10">
        <v>0.11055168091293</v>
      </c>
      <c r="J10">
        <v>2021787047.661808</v>
      </c>
    </row>
    <row r="11" spans="1:10">
      <c r="A11">
        <v>9</v>
      </c>
      <c r="B11">
        <v>0.179961042506799</v>
      </c>
      <c r="C11">
        <v>51495</v>
      </c>
      <c r="D11">
        <v>56</v>
      </c>
      <c r="E11">
        <v>149222</v>
      </c>
      <c r="F11">
        <v>136</v>
      </c>
      <c r="G11">
        <v>2273079845.422577</v>
      </c>
      <c r="H11">
        <v>251689446.1276513</v>
      </c>
      <c r="I11">
        <v>0.1107261791241042</v>
      </c>
      <c r="J11">
        <v>2021390399.294926</v>
      </c>
    </row>
    <row r="12" spans="1:10">
      <c r="A12">
        <v>10</v>
      </c>
      <c r="B12">
        <v>0.1799711135072666</v>
      </c>
      <c r="C12">
        <v>51511</v>
      </c>
      <c r="D12">
        <v>16</v>
      </c>
      <c r="E12">
        <v>149289</v>
      </c>
      <c r="F12">
        <v>67</v>
      </c>
      <c r="G12">
        <v>2273079845.422577</v>
      </c>
      <c r="H12">
        <v>251915712.3464725</v>
      </c>
      <c r="I12">
        <v>0.1108257208182848</v>
      </c>
      <c r="J12">
        <v>2021164133.076104</v>
      </c>
    </row>
    <row r="13" spans="1:10">
      <c r="A13">
        <v>11</v>
      </c>
      <c r="B13">
        <v>0.1799761592656284</v>
      </c>
      <c r="C13">
        <v>51529</v>
      </c>
      <c r="D13">
        <v>18</v>
      </c>
      <c r="E13">
        <v>149339</v>
      </c>
      <c r="F13">
        <v>50</v>
      </c>
      <c r="G13">
        <v>2273079845.422577</v>
      </c>
      <c r="H13">
        <v>252029056.8802727</v>
      </c>
      <c r="I13">
        <v>0.1108755846776773</v>
      </c>
      <c r="J13">
        <v>2021050788.542304</v>
      </c>
    </row>
    <row r="14" spans="1:10">
      <c r="A14">
        <v>12</v>
      </c>
      <c r="B14">
        <v>0.1799799867244683</v>
      </c>
      <c r="C14">
        <v>51536</v>
      </c>
      <c r="D14">
        <v>7</v>
      </c>
      <c r="E14">
        <v>149353</v>
      </c>
      <c r="F14">
        <v>14</v>
      </c>
      <c r="G14">
        <v>2273079845.422577</v>
      </c>
      <c r="H14">
        <v>252115025.8716907</v>
      </c>
      <c r="I14">
        <v>0.1109134051667337</v>
      </c>
      <c r="J14">
        <v>2020964819.550886</v>
      </c>
    </row>
    <row r="15" spans="1:10">
      <c r="A15">
        <v>13</v>
      </c>
      <c r="B15">
        <v>0.1799809999187248</v>
      </c>
      <c r="C15">
        <v>51537</v>
      </c>
      <c r="D15">
        <v>1</v>
      </c>
      <c r="E15">
        <v>149357</v>
      </c>
      <c r="F15">
        <v>4</v>
      </c>
      <c r="G15">
        <v>2273079845.422577</v>
      </c>
      <c r="H15">
        <v>252137782.1196717</v>
      </c>
      <c r="I15">
        <v>0.1109234163627886</v>
      </c>
      <c r="J15">
        <v>2020942063.302905</v>
      </c>
    </row>
    <row r="16" spans="1:10">
      <c r="A16">
        <v>14</v>
      </c>
      <c r="B16">
        <v>0.1799813058194409</v>
      </c>
      <c r="C16">
        <v>51540</v>
      </c>
      <c r="D16">
        <v>3</v>
      </c>
      <c r="E16">
        <v>149365</v>
      </c>
      <c r="F16">
        <v>8</v>
      </c>
      <c r="G16">
        <v>2273079845.422577</v>
      </c>
      <c r="H16">
        <v>252144652.5203487</v>
      </c>
      <c r="I16">
        <v>0.1109264388701989</v>
      </c>
      <c r="J16">
        <v>2020935192.902228</v>
      </c>
    </row>
    <row r="17" spans="1:10">
      <c r="A17">
        <v>15</v>
      </c>
      <c r="B17">
        <v>0.1799819222978579</v>
      </c>
      <c r="C17">
        <v>51540</v>
      </c>
      <c r="D17">
        <v>0</v>
      </c>
      <c r="E17">
        <v>149365</v>
      </c>
      <c r="F17">
        <v>0</v>
      </c>
      <c r="G17">
        <v>2273079845.422577</v>
      </c>
      <c r="H17">
        <v>252158498.2228707</v>
      </c>
      <c r="I17">
        <v>0.1109325300343742</v>
      </c>
      <c r="J17">
        <v>2020921347.199706</v>
      </c>
    </row>
    <row r="18" spans="1:10">
      <c r="A18">
        <v>16</v>
      </c>
      <c r="B18">
        <v>0.1799819222978579</v>
      </c>
      <c r="C18">
        <v>51540</v>
      </c>
      <c r="D18">
        <v>0</v>
      </c>
      <c r="E18">
        <v>149365</v>
      </c>
      <c r="F18">
        <v>0</v>
      </c>
      <c r="G18">
        <v>2273079845.422577</v>
      </c>
      <c r="H18">
        <v>252158498.2228707</v>
      </c>
      <c r="I18">
        <v>0.1109325300343742</v>
      </c>
      <c r="J18">
        <v>2020921347.199706</v>
      </c>
    </row>
    <row r="19" spans="1:10">
      <c r="A19">
        <v>17</v>
      </c>
      <c r="B19">
        <v>0.1799819222978579</v>
      </c>
      <c r="C19">
        <v>51541</v>
      </c>
      <c r="D19">
        <v>1</v>
      </c>
      <c r="E19">
        <v>149367</v>
      </c>
      <c r="F19">
        <v>2</v>
      </c>
      <c r="G19">
        <v>2273079845.422577</v>
      </c>
      <c r="H19">
        <v>252158498.2228707</v>
      </c>
      <c r="I19">
        <v>0.1109325300343742</v>
      </c>
      <c r="J19">
        <v>2020921347.199706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1122</v>
      </c>
      <c r="C2">
        <v>1592</v>
      </c>
      <c r="D2">
        <v>1792</v>
      </c>
      <c r="E2">
        <v>6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9</v>
      </c>
      <c r="M2">
        <v>28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4555</v>
      </c>
      <c r="V2">
        <v>9110</v>
      </c>
      <c r="W2">
        <v>16234550.16556002</v>
      </c>
    </row>
    <row r="3" spans="1:23">
      <c r="A3" t="s">
        <v>40</v>
      </c>
      <c r="B3">
        <v>1124</v>
      </c>
      <c r="C3">
        <v>1622</v>
      </c>
      <c r="D3">
        <v>1776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28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4559</v>
      </c>
      <c r="V3">
        <v>9118</v>
      </c>
      <c r="W3">
        <v>15661078.44579904</v>
      </c>
    </row>
    <row r="4" spans="1:23">
      <c r="A4" t="s">
        <v>41</v>
      </c>
      <c r="B4">
        <v>1065</v>
      </c>
      <c r="C4">
        <v>1617</v>
      </c>
      <c r="D4">
        <v>1759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36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4489</v>
      </c>
      <c r="V4">
        <v>8978</v>
      </c>
      <c r="W4">
        <v>15312811.498517</v>
      </c>
    </row>
    <row r="5" spans="1:23">
      <c r="A5" t="s">
        <v>42</v>
      </c>
      <c r="B5">
        <v>1074</v>
      </c>
      <c r="C5">
        <v>1626</v>
      </c>
      <c r="D5">
        <v>1698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33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4444</v>
      </c>
      <c r="V5">
        <v>8888</v>
      </c>
      <c r="W5">
        <v>13546217.28279597</v>
      </c>
    </row>
    <row r="6" spans="1:23">
      <c r="A6" t="s">
        <v>43</v>
      </c>
      <c r="B6">
        <v>30</v>
      </c>
      <c r="C6">
        <v>665</v>
      </c>
      <c r="D6">
        <v>942</v>
      </c>
      <c r="E6">
        <v>3</v>
      </c>
      <c r="F6">
        <v>2</v>
      </c>
      <c r="G6">
        <v>0</v>
      </c>
      <c r="H6">
        <v>2</v>
      </c>
      <c r="I6">
        <v>0</v>
      </c>
      <c r="J6">
        <v>0</v>
      </c>
      <c r="K6">
        <v>1</v>
      </c>
      <c r="L6">
        <v>8</v>
      </c>
      <c r="M6">
        <v>45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4</v>
      </c>
      <c r="U6">
        <v>1706</v>
      </c>
      <c r="V6">
        <v>6824</v>
      </c>
      <c r="W6">
        <v>12160765.19945001</v>
      </c>
    </row>
    <row r="7" spans="1:23">
      <c r="A7" t="s">
        <v>44</v>
      </c>
      <c r="B7">
        <v>20</v>
      </c>
      <c r="C7">
        <v>670</v>
      </c>
      <c r="D7">
        <v>946</v>
      </c>
      <c r="E7">
        <v>4</v>
      </c>
      <c r="F7">
        <v>3</v>
      </c>
      <c r="G7">
        <v>1</v>
      </c>
      <c r="H7">
        <v>0</v>
      </c>
      <c r="I7">
        <v>0</v>
      </c>
      <c r="J7">
        <v>0</v>
      </c>
      <c r="K7">
        <v>2</v>
      </c>
      <c r="L7">
        <v>19</v>
      </c>
      <c r="M7">
        <v>36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0</v>
      </c>
      <c r="U7">
        <v>1705</v>
      </c>
      <c r="V7">
        <v>6820</v>
      </c>
      <c r="W7">
        <v>11714033.15428502</v>
      </c>
    </row>
    <row r="8" spans="1:23">
      <c r="A8" t="s">
        <v>45</v>
      </c>
      <c r="B8">
        <v>31</v>
      </c>
      <c r="C8">
        <v>661</v>
      </c>
      <c r="D8">
        <v>980</v>
      </c>
      <c r="E8">
        <v>5</v>
      </c>
      <c r="F8">
        <v>2</v>
      </c>
      <c r="G8">
        <v>0</v>
      </c>
      <c r="H8">
        <v>1</v>
      </c>
      <c r="I8">
        <v>0</v>
      </c>
      <c r="J8">
        <v>0</v>
      </c>
      <c r="K8">
        <v>3</v>
      </c>
      <c r="L8">
        <v>10</v>
      </c>
      <c r="M8">
        <v>50</v>
      </c>
      <c r="N8">
        <v>0</v>
      </c>
      <c r="O8">
        <v>0</v>
      </c>
      <c r="P8">
        <v>0</v>
      </c>
      <c r="Q8">
        <v>4</v>
      </c>
      <c r="R8">
        <v>1</v>
      </c>
      <c r="S8">
        <v>0</v>
      </c>
      <c r="T8">
        <v>3</v>
      </c>
      <c r="U8">
        <v>1751</v>
      </c>
      <c r="V8">
        <v>7004</v>
      </c>
      <c r="W8">
        <v>11945971.592984</v>
      </c>
    </row>
    <row r="9" spans="1:23">
      <c r="A9" t="s">
        <v>46</v>
      </c>
      <c r="B9">
        <v>33</v>
      </c>
      <c r="C9">
        <v>680</v>
      </c>
      <c r="D9">
        <v>942</v>
      </c>
      <c r="E9">
        <v>7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12</v>
      </c>
      <c r="M9">
        <v>40</v>
      </c>
      <c r="N9">
        <v>0</v>
      </c>
      <c r="O9">
        <v>0</v>
      </c>
      <c r="P9">
        <v>1</v>
      </c>
      <c r="Q9">
        <v>4</v>
      </c>
      <c r="R9">
        <v>0</v>
      </c>
      <c r="S9">
        <v>0</v>
      </c>
      <c r="T9">
        <v>0</v>
      </c>
      <c r="U9">
        <v>1721</v>
      </c>
      <c r="V9">
        <v>6884</v>
      </c>
      <c r="W9">
        <v>10491917.15605199</v>
      </c>
    </row>
    <row r="10" spans="1:23">
      <c r="A10" t="s">
        <v>47</v>
      </c>
      <c r="B10">
        <v>0</v>
      </c>
      <c r="C10">
        <v>16</v>
      </c>
      <c r="D10">
        <v>83</v>
      </c>
      <c r="E10">
        <v>0</v>
      </c>
      <c r="F10">
        <v>0</v>
      </c>
      <c r="G10">
        <v>2</v>
      </c>
      <c r="H10">
        <v>2</v>
      </c>
      <c r="I10">
        <v>1</v>
      </c>
      <c r="J10">
        <v>0</v>
      </c>
      <c r="K10">
        <v>11</v>
      </c>
      <c r="L10">
        <v>22</v>
      </c>
      <c r="M10">
        <v>19</v>
      </c>
      <c r="N10">
        <v>2</v>
      </c>
      <c r="O10">
        <v>1</v>
      </c>
      <c r="P10">
        <v>0</v>
      </c>
      <c r="Q10">
        <v>11</v>
      </c>
      <c r="R10">
        <v>2</v>
      </c>
      <c r="S10">
        <v>2</v>
      </c>
      <c r="T10">
        <v>9</v>
      </c>
      <c r="U10">
        <v>183</v>
      </c>
      <c r="V10">
        <v>1098</v>
      </c>
      <c r="W10">
        <v>1956699.907991995</v>
      </c>
    </row>
    <row r="11" spans="1:23">
      <c r="A11" t="s">
        <v>48</v>
      </c>
      <c r="B11">
        <v>0</v>
      </c>
      <c r="C11">
        <v>7</v>
      </c>
      <c r="D11">
        <v>74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12</v>
      </c>
      <c r="L11">
        <v>15</v>
      </c>
      <c r="M11">
        <v>12</v>
      </c>
      <c r="N11">
        <v>2</v>
      </c>
      <c r="O11">
        <v>0</v>
      </c>
      <c r="P11">
        <v>4</v>
      </c>
      <c r="Q11">
        <v>11</v>
      </c>
      <c r="R11">
        <v>3</v>
      </c>
      <c r="S11">
        <v>1</v>
      </c>
      <c r="T11">
        <v>15</v>
      </c>
      <c r="U11">
        <v>159</v>
      </c>
      <c r="V11">
        <v>954</v>
      </c>
      <c r="W11">
        <v>1638590.570289002</v>
      </c>
    </row>
    <row r="12" spans="1:23">
      <c r="A12" t="s">
        <v>49</v>
      </c>
      <c r="B12">
        <v>0</v>
      </c>
      <c r="C12">
        <v>18</v>
      </c>
      <c r="D12">
        <v>76</v>
      </c>
      <c r="E12">
        <v>2</v>
      </c>
      <c r="F12">
        <v>0</v>
      </c>
      <c r="G12">
        <v>0</v>
      </c>
      <c r="H12">
        <v>4</v>
      </c>
      <c r="I12">
        <v>1</v>
      </c>
      <c r="J12">
        <v>0</v>
      </c>
      <c r="K12">
        <v>15</v>
      </c>
      <c r="L12">
        <v>17</v>
      </c>
      <c r="M12">
        <v>21</v>
      </c>
      <c r="N12">
        <v>3</v>
      </c>
      <c r="O12">
        <v>1</v>
      </c>
      <c r="P12">
        <v>2</v>
      </c>
      <c r="Q12">
        <v>12</v>
      </c>
      <c r="R12">
        <v>1</v>
      </c>
      <c r="S12">
        <v>0</v>
      </c>
      <c r="T12">
        <v>3</v>
      </c>
      <c r="U12">
        <v>176</v>
      </c>
      <c r="V12">
        <v>1056</v>
      </c>
      <c r="W12">
        <v>1801105.939951997</v>
      </c>
    </row>
    <row r="13" spans="1:23">
      <c r="A13" t="s">
        <v>50</v>
      </c>
      <c r="B13">
        <v>0</v>
      </c>
      <c r="C13">
        <v>15</v>
      </c>
      <c r="D13">
        <v>73</v>
      </c>
      <c r="E13">
        <v>0</v>
      </c>
      <c r="F13">
        <v>0</v>
      </c>
      <c r="G13">
        <v>1</v>
      </c>
      <c r="H13">
        <v>2</v>
      </c>
      <c r="I13">
        <v>1</v>
      </c>
      <c r="J13">
        <v>1</v>
      </c>
      <c r="K13">
        <v>9</v>
      </c>
      <c r="L13">
        <v>16</v>
      </c>
      <c r="M13">
        <v>17</v>
      </c>
      <c r="N13">
        <v>2</v>
      </c>
      <c r="O13">
        <v>2</v>
      </c>
      <c r="P13">
        <v>2</v>
      </c>
      <c r="Q13">
        <v>6</v>
      </c>
      <c r="R13">
        <v>4</v>
      </c>
      <c r="S13">
        <v>1</v>
      </c>
      <c r="T13">
        <v>3</v>
      </c>
      <c r="U13">
        <v>155</v>
      </c>
      <c r="V13">
        <v>930</v>
      </c>
      <c r="W13">
        <v>1417414.724220002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2</v>
      </c>
      <c r="L14">
        <v>1</v>
      </c>
      <c r="M14">
        <v>0</v>
      </c>
      <c r="N14">
        <v>0</v>
      </c>
      <c r="O14">
        <v>0</v>
      </c>
      <c r="P14">
        <v>4</v>
      </c>
      <c r="Q14">
        <v>3</v>
      </c>
      <c r="R14">
        <v>2</v>
      </c>
      <c r="S14">
        <v>3</v>
      </c>
      <c r="T14">
        <v>3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0</v>
      </c>
      <c r="S15">
        <v>1</v>
      </c>
      <c r="T15">
        <v>7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1</v>
      </c>
      <c r="O16">
        <v>4</v>
      </c>
      <c r="P16">
        <v>4</v>
      </c>
      <c r="Q16">
        <v>5</v>
      </c>
      <c r="R16">
        <v>3</v>
      </c>
      <c r="S16">
        <v>4</v>
      </c>
      <c r="T16">
        <v>7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6</v>
      </c>
      <c r="L17">
        <v>2</v>
      </c>
      <c r="M17">
        <v>0</v>
      </c>
      <c r="N17">
        <v>1</v>
      </c>
      <c r="O17">
        <v>0</v>
      </c>
      <c r="P17">
        <v>5</v>
      </c>
      <c r="Q17">
        <v>10</v>
      </c>
      <c r="R17">
        <v>5</v>
      </c>
      <c r="S17">
        <v>7</v>
      </c>
      <c r="T17">
        <v>7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4499</v>
      </c>
      <c r="C18">
        <v>9189</v>
      </c>
      <c r="D18">
        <v>11141</v>
      </c>
      <c r="E18">
        <v>31</v>
      </c>
      <c r="F18">
        <v>24</v>
      </c>
      <c r="G18">
        <v>5</v>
      </c>
      <c r="H18">
        <v>17</v>
      </c>
      <c r="I18">
        <v>4</v>
      </c>
      <c r="J18">
        <v>3</v>
      </c>
      <c r="K18">
        <v>70</v>
      </c>
      <c r="L18">
        <v>150</v>
      </c>
      <c r="M18">
        <v>365</v>
      </c>
      <c r="N18">
        <v>12</v>
      </c>
      <c r="O18">
        <v>9</v>
      </c>
      <c r="P18">
        <v>25</v>
      </c>
      <c r="Q18">
        <v>83</v>
      </c>
      <c r="R18">
        <v>22</v>
      </c>
      <c r="S18">
        <v>19</v>
      </c>
      <c r="T18">
        <v>63</v>
      </c>
      <c r="U18">
        <v>25731</v>
      </c>
      <c r="V18">
        <v>0</v>
      </c>
      <c r="W18">
        <v>0</v>
      </c>
    </row>
    <row r="19" spans="1:23">
      <c r="A19" t="s">
        <v>37</v>
      </c>
      <c r="B19">
        <v>9226</v>
      </c>
      <c r="C19">
        <v>23954</v>
      </c>
      <c r="D19">
        <v>31126</v>
      </c>
      <c r="E19">
        <v>108</v>
      </c>
      <c r="F19">
        <v>64</v>
      </c>
      <c r="G19">
        <v>97</v>
      </c>
      <c r="H19">
        <v>172</v>
      </c>
      <c r="I19">
        <v>93</v>
      </c>
      <c r="J19">
        <v>37</v>
      </c>
      <c r="K19">
        <v>1137</v>
      </c>
      <c r="L19">
        <v>1062</v>
      </c>
      <c r="M19">
        <v>1348</v>
      </c>
      <c r="N19">
        <v>208</v>
      </c>
      <c r="O19">
        <v>349</v>
      </c>
      <c r="P19">
        <v>902</v>
      </c>
      <c r="Q19">
        <v>1704</v>
      </c>
      <c r="R19">
        <v>716</v>
      </c>
      <c r="S19">
        <v>949</v>
      </c>
      <c r="T19">
        <v>1512</v>
      </c>
      <c r="U19">
        <v>0</v>
      </c>
      <c r="V19">
        <v>74764</v>
      </c>
      <c r="W19">
        <v>0</v>
      </c>
    </row>
    <row r="20" spans="1:23">
      <c r="A20" t="s">
        <v>38</v>
      </c>
      <c r="B20">
        <v>15530717.03188901</v>
      </c>
      <c r="C20">
        <v>40281411.91126701</v>
      </c>
      <c r="D20">
        <v>52402257.60247501</v>
      </c>
      <c r="E20">
        <v>181197.590921</v>
      </c>
      <c r="F20">
        <v>108443.6407210001</v>
      </c>
      <c r="G20">
        <v>165319.165856</v>
      </c>
      <c r="H20">
        <v>294769.0963370005</v>
      </c>
      <c r="I20">
        <v>157989.972432</v>
      </c>
      <c r="J20">
        <v>64001.66739700003</v>
      </c>
      <c r="K20">
        <v>1955710.674640999</v>
      </c>
      <c r="L20">
        <v>1812366.347669999</v>
      </c>
      <c r="M20">
        <v>2269638.938199</v>
      </c>
      <c r="N20">
        <v>359687.8461729995</v>
      </c>
      <c r="O20">
        <v>616472.4084219984</v>
      </c>
      <c r="P20">
        <v>1566415.163383999</v>
      </c>
      <c r="Q20">
        <v>2938556.742979999</v>
      </c>
      <c r="R20">
        <v>1239034.358833999</v>
      </c>
      <c r="S20">
        <v>1647182.745970998</v>
      </c>
      <c r="T20">
        <v>2627175.956807998</v>
      </c>
      <c r="U20">
        <v>0</v>
      </c>
      <c r="V20">
        <v>0</v>
      </c>
      <c r="W20">
        <v>126218348.862377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1664</v>
      </c>
      <c r="C2">
        <v>2418</v>
      </c>
      <c r="D2">
        <v>2687</v>
      </c>
      <c r="E2">
        <v>7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42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6840</v>
      </c>
      <c r="V2">
        <v>13680</v>
      </c>
      <c r="W2">
        <v>24378556.12128003</v>
      </c>
    </row>
    <row r="3" spans="1:23">
      <c r="A3" t="s">
        <v>40</v>
      </c>
      <c r="B3">
        <v>1654</v>
      </c>
      <c r="C3">
        <v>2403</v>
      </c>
      <c r="D3">
        <v>2683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47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6799</v>
      </c>
      <c r="V3">
        <v>13598</v>
      </c>
      <c r="W3">
        <v>23355927.25443905</v>
      </c>
    </row>
    <row r="4" spans="1:23">
      <c r="A4" t="s">
        <v>41</v>
      </c>
      <c r="B4">
        <v>1635</v>
      </c>
      <c r="C4">
        <v>2399</v>
      </c>
      <c r="D4">
        <v>2619</v>
      </c>
      <c r="E4">
        <v>3</v>
      </c>
      <c r="F4">
        <v>7</v>
      </c>
      <c r="G4">
        <v>0</v>
      </c>
      <c r="H4">
        <v>0</v>
      </c>
      <c r="I4">
        <v>0</v>
      </c>
      <c r="J4">
        <v>0</v>
      </c>
      <c r="K4">
        <v>0</v>
      </c>
      <c r="L4">
        <v>8</v>
      </c>
      <c r="M4">
        <v>50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6721</v>
      </c>
      <c r="V4">
        <v>13442</v>
      </c>
      <c r="W4">
        <v>22926577.42961299</v>
      </c>
    </row>
    <row r="5" spans="1:23">
      <c r="A5" t="s">
        <v>42</v>
      </c>
      <c r="B5">
        <v>1633</v>
      </c>
      <c r="C5">
        <v>2452</v>
      </c>
      <c r="D5">
        <v>2549</v>
      </c>
      <c r="E5">
        <v>1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51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6703</v>
      </c>
      <c r="V5">
        <v>13406</v>
      </c>
      <c r="W5">
        <v>20432109.46142696</v>
      </c>
    </row>
    <row r="6" spans="1:23">
      <c r="A6" t="s">
        <v>43</v>
      </c>
      <c r="B6">
        <v>47</v>
      </c>
      <c r="C6">
        <v>1011</v>
      </c>
      <c r="D6">
        <v>1443</v>
      </c>
      <c r="E6">
        <v>3</v>
      </c>
      <c r="F6">
        <v>4</v>
      </c>
      <c r="G6">
        <v>0</v>
      </c>
      <c r="H6">
        <v>2</v>
      </c>
      <c r="I6">
        <v>0</v>
      </c>
      <c r="J6">
        <v>0</v>
      </c>
      <c r="K6">
        <v>1</v>
      </c>
      <c r="L6">
        <v>12</v>
      </c>
      <c r="M6">
        <v>66</v>
      </c>
      <c r="N6">
        <v>2</v>
      </c>
      <c r="O6">
        <v>0</v>
      </c>
      <c r="P6">
        <v>0</v>
      </c>
      <c r="Q6">
        <v>4</v>
      </c>
      <c r="R6">
        <v>1</v>
      </c>
      <c r="S6">
        <v>0</v>
      </c>
      <c r="T6">
        <v>5</v>
      </c>
      <c r="U6">
        <v>2601</v>
      </c>
      <c r="V6">
        <v>10404</v>
      </c>
      <c r="W6">
        <v>18540533.57782502</v>
      </c>
    </row>
    <row r="7" spans="1:23">
      <c r="A7" t="s">
        <v>44</v>
      </c>
      <c r="B7">
        <v>31</v>
      </c>
      <c r="C7">
        <v>1031</v>
      </c>
      <c r="D7">
        <v>1380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3</v>
      </c>
      <c r="L7">
        <v>23</v>
      </c>
      <c r="M7">
        <v>54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2539</v>
      </c>
      <c r="V7">
        <v>10156</v>
      </c>
      <c r="W7">
        <v>17443947.31890303</v>
      </c>
    </row>
    <row r="8" spans="1:23">
      <c r="A8" t="s">
        <v>45</v>
      </c>
      <c r="B8">
        <v>43</v>
      </c>
      <c r="C8">
        <v>996</v>
      </c>
      <c r="D8">
        <v>1487</v>
      </c>
      <c r="E8">
        <v>6</v>
      </c>
      <c r="F8">
        <v>3</v>
      </c>
      <c r="G8">
        <v>0</v>
      </c>
      <c r="H8">
        <v>1</v>
      </c>
      <c r="I8">
        <v>0</v>
      </c>
      <c r="J8">
        <v>0</v>
      </c>
      <c r="K8">
        <v>4</v>
      </c>
      <c r="L8">
        <v>14</v>
      </c>
      <c r="M8">
        <v>73</v>
      </c>
      <c r="N8">
        <v>0</v>
      </c>
      <c r="O8">
        <v>0</v>
      </c>
      <c r="P8">
        <v>0</v>
      </c>
      <c r="Q8">
        <v>6</v>
      </c>
      <c r="R8">
        <v>1</v>
      </c>
      <c r="S8">
        <v>0</v>
      </c>
      <c r="T8">
        <v>4</v>
      </c>
      <c r="U8">
        <v>2638</v>
      </c>
      <c r="V8">
        <v>10552</v>
      </c>
      <c r="W8">
        <v>17997414.655792</v>
      </c>
    </row>
    <row r="9" spans="1:23">
      <c r="A9" t="s">
        <v>46</v>
      </c>
      <c r="B9">
        <v>48</v>
      </c>
      <c r="C9">
        <v>1022</v>
      </c>
      <c r="D9">
        <v>1439</v>
      </c>
      <c r="E9">
        <v>8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20</v>
      </c>
      <c r="M9">
        <v>64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2610</v>
      </c>
      <c r="V9">
        <v>10440</v>
      </c>
      <c r="W9">
        <v>15911623.34531999</v>
      </c>
    </row>
    <row r="10" spans="1:23">
      <c r="A10" t="s">
        <v>47</v>
      </c>
      <c r="B10">
        <v>0</v>
      </c>
      <c r="C10">
        <v>26</v>
      </c>
      <c r="D10">
        <v>118</v>
      </c>
      <c r="E10">
        <v>1</v>
      </c>
      <c r="F10">
        <v>0</v>
      </c>
      <c r="G10">
        <v>2</v>
      </c>
      <c r="H10">
        <v>3</v>
      </c>
      <c r="I10">
        <v>2</v>
      </c>
      <c r="J10">
        <v>0</v>
      </c>
      <c r="K10">
        <v>18</v>
      </c>
      <c r="L10">
        <v>33</v>
      </c>
      <c r="M10">
        <v>28</v>
      </c>
      <c r="N10">
        <v>2</v>
      </c>
      <c r="O10">
        <v>2</v>
      </c>
      <c r="P10">
        <v>1</v>
      </c>
      <c r="Q10">
        <v>16</v>
      </c>
      <c r="R10">
        <v>4</v>
      </c>
      <c r="S10">
        <v>2</v>
      </c>
      <c r="T10">
        <v>12</v>
      </c>
      <c r="U10">
        <v>270</v>
      </c>
      <c r="V10">
        <v>1620</v>
      </c>
      <c r="W10">
        <v>2886934.290479993</v>
      </c>
    </row>
    <row r="11" spans="1:23">
      <c r="A11" t="s">
        <v>48</v>
      </c>
      <c r="B11">
        <v>0</v>
      </c>
      <c r="C11">
        <v>16</v>
      </c>
      <c r="D11">
        <v>104</v>
      </c>
      <c r="E11">
        <v>0</v>
      </c>
      <c r="F11">
        <v>0</v>
      </c>
      <c r="G11">
        <v>1</v>
      </c>
      <c r="H11">
        <v>7</v>
      </c>
      <c r="I11">
        <v>1</v>
      </c>
      <c r="J11">
        <v>1</v>
      </c>
      <c r="K11">
        <v>17</v>
      </c>
      <c r="L11">
        <v>30</v>
      </c>
      <c r="M11">
        <v>19</v>
      </c>
      <c r="N11">
        <v>2</v>
      </c>
      <c r="O11">
        <v>0</v>
      </c>
      <c r="P11">
        <v>5</v>
      </c>
      <c r="Q11">
        <v>17</v>
      </c>
      <c r="R11">
        <v>5</v>
      </c>
      <c r="S11">
        <v>3</v>
      </c>
      <c r="T11">
        <v>19</v>
      </c>
      <c r="U11">
        <v>247</v>
      </c>
      <c r="V11">
        <v>1482</v>
      </c>
      <c r="W11">
        <v>2545483.464537004</v>
      </c>
    </row>
    <row r="12" spans="1:23">
      <c r="A12" t="s">
        <v>49</v>
      </c>
      <c r="B12">
        <v>0</v>
      </c>
      <c r="C12">
        <v>28</v>
      </c>
      <c r="D12">
        <v>109</v>
      </c>
      <c r="E12">
        <v>3</v>
      </c>
      <c r="F12">
        <v>0</v>
      </c>
      <c r="G12">
        <v>1</v>
      </c>
      <c r="H12">
        <v>5</v>
      </c>
      <c r="I12">
        <v>1</v>
      </c>
      <c r="J12">
        <v>0</v>
      </c>
      <c r="K12">
        <v>24</v>
      </c>
      <c r="L12">
        <v>26</v>
      </c>
      <c r="M12">
        <v>32</v>
      </c>
      <c r="N12">
        <v>4</v>
      </c>
      <c r="O12">
        <v>2</v>
      </c>
      <c r="P12">
        <v>2</v>
      </c>
      <c r="Q12">
        <v>18</v>
      </c>
      <c r="R12">
        <v>1</v>
      </c>
      <c r="S12">
        <v>0</v>
      </c>
      <c r="T12">
        <v>9</v>
      </c>
      <c r="U12">
        <v>265</v>
      </c>
      <c r="V12">
        <v>1590</v>
      </c>
      <c r="W12">
        <v>2711892.466404995</v>
      </c>
    </row>
    <row r="13" spans="1:23">
      <c r="A13" t="s">
        <v>50</v>
      </c>
      <c r="B13">
        <v>0</v>
      </c>
      <c r="C13">
        <v>22</v>
      </c>
      <c r="D13">
        <v>110</v>
      </c>
      <c r="E13">
        <v>0</v>
      </c>
      <c r="F13">
        <v>0</v>
      </c>
      <c r="G13">
        <v>1</v>
      </c>
      <c r="H13">
        <v>5</v>
      </c>
      <c r="I13">
        <v>1</v>
      </c>
      <c r="J13">
        <v>1</v>
      </c>
      <c r="K13">
        <v>15</v>
      </c>
      <c r="L13">
        <v>26</v>
      </c>
      <c r="M13">
        <v>26</v>
      </c>
      <c r="N13">
        <v>3</v>
      </c>
      <c r="O13">
        <v>3</v>
      </c>
      <c r="P13">
        <v>2</v>
      </c>
      <c r="Q13">
        <v>8</v>
      </c>
      <c r="R13">
        <v>7</v>
      </c>
      <c r="S13">
        <v>2</v>
      </c>
      <c r="T13">
        <v>3</v>
      </c>
      <c r="U13">
        <v>235</v>
      </c>
      <c r="V13">
        <v>1410</v>
      </c>
      <c r="W13">
        <v>2148983.614140003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3</v>
      </c>
      <c r="L14">
        <v>2</v>
      </c>
      <c r="M14">
        <v>0</v>
      </c>
      <c r="N14">
        <v>0</v>
      </c>
      <c r="O14">
        <v>0</v>
      </c>
      <c r="P14">
        <v>5</v>
      </c>
      <c r="Q14">
        <v>5</v>
      </c>
      <c r="R14">
        <v>3</v>
      </c>
      <c r="S14">
        <v>4</v>
      </c>
      <c r="T14">
        <v>8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7</v>
      </c>
      <c r="L15">
        <v>4</v>
      </c>
      <c r="M15">
        <v>0</v>
      </c>
      <c r="N15">
        <v>0</v>
      </c>
      <c r="O15">
        <v>1</v>
      </c>
      <c r="P15">
        <v>4</v>
      </c>
      <c r="Q15">
        <v>8</v>
      </c>
      <c r="R15">
        <v>1</v>
      </c>
      <c r="S15">
        <v>2</v>
      </c>
      <c r="T15">
        <v>9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7</v>
      </c>
      <c r="L16">
        <v>2</v>
      </c>
      <c r="M16">
        <v>0</v>
      </c>
      <c r="N16">
        <v>2</v>
      </c>
      <c r="O16">
        <v>5</v>
      </c>
      <c r="P16">
        <v>6</v>
      </c>
      <c r="Q16">
        <v>6</v>
      </c>
      <c r="R16">
        <v>5</v>
      </c>
      <c r="S16">
        <v>4</v>
      </c>
      <c r="T16">
        <v>13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4</v>
      </c>
      <c r="M17">
        <v>0</v>
      </c>
      <c r="N17">
        <v>1</v>
      </c>
      <c r="O17">
        <v>2</v>
      </c>
      <c r="P17">
        <v>7</v>
      </c>
      <c r="Q17">
        <v>12</v>
      </c>
      <c r="R17">
        <v>5</v>
      </c>
      <c r="S17">
        <v>7</v>
      </c>
      <c r="T17">
        <v>13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6755</v>
      </c>
      <c r="C18">
        <v>13824</v>
      </c>
      <c r="D18">
        <v>16728</v>
      </c>
      <c r="E18">
        <v>38</v>
      </c>
      <c r="F18">
        <v>36</v>
      </c>
      <c r="G18">
        <v>7</v>
      </c>
      <c r="H18">
        <v>28</v>
      </c>
      <c r="I18">
        <v>6</v>
      </c>
      <c r="J18">
        <v>3</v>
      </c>
      <c r="K18">
        <v>112</v>
      </c>
      <c r="L18">
        <v>227</v>
      </c>
      <c r="M18">
        <v>552</v>
      </c>
      <c r="N18">
        <v>16</v>
      </c>
      <c r="O18">
        <v>15</v>
      </c>
      <c r="P18">
        <v>34</v>
      </c>
      <c r="Q18">
        <v>112</v>
      </c>
      <c r="R18">
        <v>35</v>
      </c>
      <c r="S18">
        <v>24</v>
      </c>
      <c r="T18">
        <v>100</v>
      </c>
      <c r="U18">
        <v>38652</v>
      </c>
      <c r="V18">
        <v>0</v>
      </c>
      <c r="W18">
        <v>0</v>
      </c>
    </row>
    <row r="19" spans="1:23">
      <c r="A19" t="s">
        <v>37</v>
      </c>
      <c r="B19">
        <v>13848</v>
      </c>
      <c r="C19">
        <v>36136</v>
      </c>
      <c r="D19">
        <v>46718</v>
      </c>
      <c r="E19">
        <v>134</v>
      </c>
      <c r="F19">
        <v>98</v>
      </c>
      <c r="G19">
        <v>109</v>
      </c>
      <c r="H19">
        <v>307</v>
      </c>
      <c r="I19">
        <v>105</v>
      </c>
      <c r="J19">
        <v>37</v>
      </c>
      <c r="K19">
        <v>1936</v>
      </c>
      <c r="L19">
        <v>1628</v>
      </c>
      <c r="M19">
        <v>2038</v>
      </c>
      <c r="N19">
        <v>299</v>
      </c>
      <c r="O19">
        <v>592</v>
      </c>
      <c r="P19">
        <v>1266</v>
      </c>
      <c r="Q19">
        <v>2111</v>
      </c>
      <c r="R19">
        <v>966</v>
      </c>
      <c r="S19">
        <v>1017</v>
      </c>
      <c r="T19">
        <v>2685</v>
      </c>
      <c r="U19">
        <v>0</v>
      </c>
      <c r="V19">
        <v>112030</v>
      </c>
      <c r="W19">
        <v>0</v>
      </c>
    </row>
    <row r="20" spans="1:23">
      <c r="A20" t="s">
        <v>38</v>
      </c>
      <c r="B20">
        <v>23301514.81768401</v>
      </c>
      <c r="C20">
        <v>60776697.38178802</v>
      </c>
      <c r="D20">
        <v>78636822.68877503</v>
      </c>
      <c r="E20">
        <v>225065.780572</v>
      </c>
      <c r="F20">
        <v>166979.5558910001</v>
      </c>
      <c r="G20">
        <v>185858.323404</v>
      </c>
      <c r="H20">
        <v>528311.2062370001</v>
      </c>
      <c r="I20">
        <v>178987.9227269999</v>
      </c>
      <c r="J20">
        <v>64001.66739700003</v>
      </c>
      <c r="K20">
        <v>3340722.543711998</v>
      </c>
      <c r="L20">
        <v>2770246.114833999</v>
      </c>
      <c r="M20">
        <v>3427259.021557</v>
      </c>
      <c r="N20">
        <v>519848.6120709991</v>
      </c>
      <c r="O20">
        <v>1036036.201932998</v>
      </c>
      <c r="P20">
        <v>2201316.146015998</v>
      </c>
      <c r="Q20">
        <v>3642056.429639998</v>
      </c>
      <c r="R20">
        <v>1676962.731028998</v>
      </c>
      <c r="S20">
        <v>1764129.833023998</v>
      </c>
      <c r="T20">
        <v>4673144.399854996</v>
      </c>
      <c r="U20">
        <v>0</v>
      </c>
      <c r="V20">
        <v>0</v>
      </c>
      <c r="W20">
        <v>189115961.378146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1936</v>
      </c>
      <c r="C2">
        <v>2808</v>
      </c>
      <c r="D2">
        <v>3093</v>
      </c>
      <c r="E2">
        <v>7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54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7921</v>
      </c>
      <c r="V2">
        <v>15842</v>
      </c>
      <c r="W2">
        <v>28231365.94103203</v>
      </c>
    </row>
    <row r="3" spans="1:23">
      <c r="A3" t="s">
        <v>40</v>
      </c>
      <c r="B3">
        <v>1964</v>
      </c>
      <c r="C3">
        <v>2795</v>
      </c>
      <c r="D3">
        <v>3073</v>
      </c>
      <c r="E3">
        <v>4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53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7904</v>
      </c>
      <c r="V3">
        <v>15808</v>
      </c>
      <c r="W3">
        <v>27151823.65334406</v>
      </c>
    </row>
    <row r="4" spans="1:23">
      <c r="A4" t="s">
        <v>41</v>
      </c>
      <c r="B4">
        <v>1928</v>
      </c>
      <c r="C4">
        <v>2817</v>
      </c>
      <c r="D4">
        <v>3056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7881</v>
      </c>
      <c r="V4">
        <v>15762</v>
      </c>
      <c r="W4">
        <v>26883552.55509299</v>
      </c>
    </row>
    <row r="5" spans="1:23">
      <c r="A5" t="s">
        <v>42</v>
      </c>
      <c r="B5">
        <v>1914</v>
      </c>
      <c r="C5">
        <v>2853</v>
      </c>
      <c r="D5">
        <v>2977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7827</v>
      </c>
      <c r="V5">
        <v>15654</v>
      </c>
      <c r="W5">
        <v>23858290.43034295</v>
      </c>
    </row>
    <row r="6" spans="1:23">
      <c r="A6" t="s">
        <v>43</v>
      </c>
      <c r="B6">
        <v>55</v>
      </c>
      <c r="C6">
        <v>1190</v>
      </c>
      <c r="D6">
        <v>1669</v>
      </c>
      <c r="E6">
        <v>4</v>
      </c>
      <c r="F6">
        <v>5</v>
      </c>
      <c r="G6">
        <v>0</v>
      </c>
      <c r="H6">
        <v>2</v>
      </c>
      <c r="I6">
        <v>0</v>
      </c>
      <c r="J6">
        <v>0</v>
      </c>
      <c r="K6">
        <v>1</v>
      </c>
      <c r="L6">
        <v>16</v>
      </c>
      <c r="M6">
        <v>85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5</v>
      </c>
      <c r="U6">
        <v>3040</v>
      </c>
      <c r="V6">
        <v>12160</v>
      </c>
      <c r="W6">
        <v>21669827.78800002</v>
      </c>
    </row>
    <row r="7" spans="1:23">
      <c r="A7" t="s">
        <v>44</v>
      </c>
      <c r="B7">
        <v>36</v>
      </c>
      <c r="C7">
        <v>1193</v>
      </c>
      <c r="D7">
        <v>1644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3</v>
      </c>
      <c r="L7">
        <v>30</v>
      </c>
      <c r="M7">
        <v>71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2995</v>
      </c>
      <c r="V7">
        <v>11980</v>
      </c>
      <c r="W7">
        <v>20576850.02761503</v>
      </c>
    </row>
    <row r="8" spans="1:23">
      <c r="A8" t="s">
        <v>45</v>
      </c>
      <c r="B8">
        <v>49</v>
      </c>
      <c r="C8">
        <v>1168</v>
      </c>
      <c r="D8">
        <v>1735</v>
      </c>
      <c r="E8">
        <v>12</v>
      </c>
      <c r="F8">
        <v>3</v>
      </c>
      <c r="G8">
        <v>0</v>
      </c>
      <c r="H8">
        <v>1</v>
      </c>
      <c r="I8">
        <v>0</v>
      </c>
      <c r="J8">
        <v>0</v>
      </c>
      <c r="K8">
        <v>4</v>
      </c>
      <c r="L8">
        <v>16</v>
      </c>
      <c r="M8">
        <v>87</v>
      </c>
      <c r="N8">
        <v>0</v>
      </c>
      <c r="O8">
        <v>0</v>
      </c>
      <c r="P8">
        <v>0</v>
      </c>
      <c r="Q8">
        <v>7</v>
      </c>
      <c r="R8">
        <v>1</v>
      </c>
      <c r="S8">
        <v>1</v>
      </c>
      <c r="T8">
        <v>4</v>
      </c>
      <c r="U8">
        <v>3088</v>
      </c>
      <c r="V8">
        <v>12352</v>
      </c>
      <c r="W8">
        <v>21067481.598592</v>
      </c>
    </row>
    <row r="9" spans="1:23">
      <c r="A9" t="s">
        <v>46</v>
      </c>
      <c r="B9">
        <v>56</v>
      </c>
      <c r="C9">
        <v>1213</v>
      </c>
      <c r="D9">
        <v>1661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24</v>
      </c>
      <c r="M9">
        <v>74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3048</v>
      </c>
      <c r="V9">
        <v>12192</v>
      </c>
      <c r="W9">
        <v>18581849.79177599</v>
      </c>
    </row>
    <row r="10" spans="1:23">
      <c r="A10" t="s">
        <v>47</v>
      </c>
      <c r="B10">
        <v>0</v>
      </c>
      <c r="C10">
        <v>29</v>
      </c>
      <c r="D10">
        <v>132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21</v>
      </c>
      <c r="L10">
        <v>35</v>
      </c>
      <c r="M10">
        <v>32</v>
      </c>
      <c r="N10">
        <v>2</v>
      </c>
      <c r="O10">
        <v>2</v>
      </c>
      <c r="P10">
        <v>2</v>
      </c>
      <c r="Q10">
        <v>20</v>
      </c>
      <c r="R10">
        <v>4</v>
      </c>
      <c r="S10">
        <v>3</v>
      </c>
      <c r="T10">
        <v>15</v>
      </c>
      <c r="U10">
        <v>308</v>
      </c>
      <c r="V10">
        <v>1848</v>
      </c>
      <c r="W10">
        <v>3293243.560991991</v>
      </c>
    </row>
    <row r="11" spans="1:23">
      <c r="A11" t="s">
        <v>48</v>
      </c>
      <c r="B11">
        <v>0</v>
      </c>
      <c r="C11">
        <v>19</v>
      </c>
      <c r="D11">
        <v>124</v>
      </c>
      <c r="E11">
        <v>0</v>
      </c>
      <c r="F11">
        <v>0</v>
      </c>
      <c r="G11">
        <v>2</v>
      </c>
      <c r="H11">
        <v>9</v>
      </c>
      <c r="I11">
        <v>1</v>
      </c>
      <c r="J11">
        <v>2</v>
      </c>
      <c r="K11">
        <v>20</v>
      </c>
      <c r="L11">
        <v>33</v>
      </c>
      <c r="M11">
        <v>24</v>
      </c>
      <c r="N11">
        <v>2</v>
      </c>
      <c r="O11">
        <v>0</v>
      </c>
      <c r="P11">
        <v>5</v>
      </c>
      <c r="Q11">
        <v>22</v>
      </c>
      <c r="R11">
        <v>7</v>
      </c>
      <c r="S11">
        <v>3</v>
      </c>
      <c r="T11">
        <v>20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30</v>
      </c>
      <c r="D12">
        <v>118</v>
      </c>
      <c r="E12">
        <v>3</v>
      </c>
      <c r="F12">
        <v>0</v>
      </c>
      <c r="G12">
        <v>1</v>
      </c>
      <c r="H12">
        <v>8</v>
      </c>
      <c r="I12">
        <v>1</v>
      </c>
      <c r="J12">
        <v>0</v>
      </c>
      <c r="K12">
        <v>28</v>
      </c>
      <c r="L12">
        <v>33</v>
      </c>
      <c r="M12">
        <v>39</v>
      </c>
      <c r="N12">
        <v>4</v>
      </c>
      <c r="O12">
        <v>2</v>
      </c>
      <c r="P12">
        <v>3</v>
      </c>
      <c r="Q12">
        <v>21</v>
      </c>
      <c r="R12">
        <v>1</v>
      </c>
      <c r="S12">
        <v>0</v>
      </c>
      <c r="T12">
        <v>10</v>
      </c>
      <c r="U12">
        <v>302</v>
      </c>
      <c r="V12">
        <v>1812</v>
      </c>
      <c r="W12">
        <v>3090534.056053994</v>
      </c>
    </row>
    <row r="13" spans="1:23">
      <c r="A13" t="s">
        <v>50</v>
      </c>
      <c r="B13">
        <v>0</v>
      </c>
      <c r="C13">
        <v>26</v>
      </c>
      <c r="D13">
        <v>133</v>
      </c>
      <c r="E13">
        <v>0</v>
      </c>
      <c r="F13">
        <v>0</v>
      </c>
      <c r="G13">
        <v>1</v>
      </c>
      <c r="H13">
        <v>6</v>
      </c>
      <c r="I13">
        <v>1</v>
      </c>
      <c r="J13">
        <v>1</v>
      </c>
      <c r="K13">
        <v>15</v>
      </c>
      <c r="L13">
        <v>32</v>
      </c>
      <c r="M13">
        <v>29</v>
      </c>
      <c r="N13">
        <v>3</v>
      </c>
      <c r="O13">
        <v>3</v>
      </c>
      <c r="P13">
        <v>2</v>
      </c>
      <c r="Q13">
        <v>10</v>
      </c>
      <c r="R13">
        <v>8</v>
      </c>
      <c r="S13">
        <v>2</v>
      </c>
      <c r="T13">
        <v>4</v>
      </c>
      <c r="U13">
        <v>276</v>
      </c>
      <c r="V13">
        <v>1656</v>
      </c>
      <c r="W13">
        <v>2523912.670224003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4</v>
      </c>
      <c r="L14">
        <v>2</v>
      </c>
      <c r="M14">
        <v>0</v>
      </c>
      <c r="N14">
        <v>0</v>
      </c>
      <c r="O14">
        <v>0</v>
      </c>
      <c r="P14">
        <v>5</v>
      </c>
      <c r="Q14">
        <v>8</v>
      </c>
      <c r="R14">
        <v>3</v>
      </c>
      <c r="S14">
        <v>5</v>
      </c>
      <c r="T14">
        <v>8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8</v>
      </c>
      <c r="L15">
        <v>5</v>
      </c>
      <c r="M15">
        <v>0</v>
      </c>
      <c r="N15">
        <v>1</v>
      </c>
      <c r="O15">
        <v>2</v>
      </c>
      <c r="P15">
        <v>4</v>
      </c>
      <c r="Q15">
        <v>9</v>
      </c>
      <c r="R15">
        <v>1</v>
      </c>
      <c r="S15">
        <v>2</v>
      </c>
      <c r="T15">
        <v>9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3</v>
      </c>
      <c r="O16">
        <v>8</v>
      </c>
      <c r="P16">
        <v>7</v>
      </c>
      <c r="Q16">
        <v>8</v>
      </c>
      <c r="R16">
        <v>5</v>
      </c>
      <c r="S16">
        <v>6</v>
      </c>
      <c r="T16">
        <v>15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5</v>
      </c>
      <c r="S17">
        <v>8</v>
      </c>
      <c r="T17">
        <v>14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7938</v>
      </c>
      <c r="C18">
        <v>16141</v>
      </c>
      <c r="D18">
        <v>19415</v>
      </c>
      <c r="E18">
        <v>52</v>
      </c>
      <c r="F18">
        <v>43</v>
      </c>
      <c r="G18">
        <v>8</v>
      </c>
      <c r="H18">
        <v>38</v>
      </c>
      <c r="I18">
        <v>6</v>
      </c>
      <c r="J18">
        <v>6</v>
      </c>
      <c r="K18">
        <v>128</v>
      </c>
      <c r="L18">
        <v>267</v>
      </c>
      <c r="M18">
        <v>667</v>
      </c>
      <c r="N18">
        <v>20</v>
      </c>
      <c r="O18">
        <v>19</v>
      </c>
      <c r="P18">
        <v>37</v>
      </c>
      <c r="Q18">
        <v>137</v>
      </c>
      <c r="R18">
        <v>38</v>
      </c>
      <c r="S18">
        <v>30</v>
      </c>
      <c r="T18">
        <v>110</v>
      </c>
      <c r="U18">
        <v>45100</v>
      </c>
      <c r="V18">
        <v>0</v>
      </c>
      <c r="W18">
        <v>0</v>
      </c>
    </row>
    <row r="19" spans="1:23">
      <c r="A19" t="s">
        <v>37</v>
      </c>
      <c r="B19">
        <v>16268</v>
      </c>
      <c r="C19">
        <v>42226</v>
      </c>
      <c r="D19">
        <v>54276</v>
      </c>
      <c r="E19">
        <v>180</v>
      </c>
      <c r="F19">
        <v>116</v>
      </c>
      <c r="G19">
        <v>115</v>
      </c>
      <c r="H19">
        <v>363</v>
      </c>
      <c r="I19">
        <v>105</v>
      </c>
      <c r="J19">
        <v>143</v>
      </c>
      <c r="K19">
        <v>2273</v>
      </c>
      <c r="L19">
        <v>1910</v>
      </c>
      <c r="M19">
        <v>2464</v>
      </c>
      <c r="N19">
        <v>478</v>
      </c>
      <c r="O19">
        <v>842</v>
      </c>
      <c r="P19">
        <v>1353</v>
      </c>
      <c r="Q19">
        <v>2678</v>
      </c>
      <c r="R19">
        <v>984</v>
      </c>
      <c r="S19">
        <v>1277</v>
      </c>
      <c r="T19">
        <v>2948</v>
      </c>
      <c r="U19">
        <v>0</v>
      </c>
      <c r="V19">
        <v>130999</v>
      </c>
      <c r="W19">
        <v>0</v>
      </c>
    </row>
    <row r="20" spans="1:23">
      <c r="A20" t="s">
        <v>38</v>
      </c>
      <c r="B20">
        <v>27372972.51936101</v>
      </c>
      <c r="C20">
        <v>71008366.14146703</v>
      </c>
      <c r="D20">
        <v>91347251.13650504</v>
      </c>
      <c r="E20">
        <v>303609.767571</v>
      </c>
      <c r="F20">
        <v>197896.1105770002</v>
      </c>
      <c r="G20">
        <v>196163.924475</v>
      </c>
      <c r="H20">
        <v>622345.202206</v>
      </c>
      <c r="I20">
        <v>178987.9227269999</v>
      </c>
      <c r="J20">
        <v>252513.0891419996</v>
      </c>
      <c r="K20">
        <v>3930481.266295997</v>
      </c>
      <c r="L20">
        <v>3244164.164856</v>
      </c>
      <c r="M20">
        <v>4150487.775183001</v>
      </c>
      <c r="N20">
        <v>831190.4845599987</v>
      </c>
      <c r="O20">
        <v>1479639.116933997</v>
      </c>
      <c r="P20">
        <v>2355896.417188997</v>
      </c>
      <c r="Q20">
        <v>4625623.783921998</v>
      </c>
      <c r="R20">
        <v>1706718.544294998</v>
      </c>
      <c r="S20">
        <v>2221424.194984998</v>
      </c>
      <c r="T20">
        <v>5133544.588202995</v>
      </c>
      <c r="U20">
        <v>0</v>
      </c>
      <c r="V20">
        <v>0</v>
      </c>
      <c r="W20">
        <v>221159276.1504541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2090</v>
      </c>
      <c r="C2">
        <v>3011</v>
      </c>
      <c r="D2">
        <v>3314</v>
      </c>
      <c r="E2">
        <v>7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61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8507</v>
      </c>
      <c r="V2">
        <v>17014</v>
      </c>
      <c r="W2">
        <v>30319938.14674404</v>
      </c>
    </row>
    <row r="3" spans="1:23">
      <c r="A3" t="s">
        <v>40</v>
      </c>
      <c r="B3">
        <v>2115</v>
      </c>
      <c r="C3">
        <v>2994</v>
      </c>
      <c r="D3">
        <v>3284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56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8470</v>
      </c>
      <c r="V3">
        <v>16940</v>
      </c>
      <c r="W3">
        <v>29096147.05767007</v>
      </c>
    </row>
    <row r="4" spans="1:23">
      <c r="A4" t="s">
        <v>41</v>
      </c>
      <c r="B4">
        <v>2052</v>
      </c>
      <c r="C4">
        <v>3015</v>
      </c>
      <c r="D4">
        <v>3284</v>
      </c>
      <c r="E4">
        <v>5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8437</v>
      </c>
      <c r="V4">
        <v>16874</v>
      </c>
      <c r="W4">
        <v>28780171.66696099</v>
      </c>
    </row>
    <row r="5" spans="1:23">
      <c r="A5" t="s">
        <v>42</v>
      </c>
      <c r="B5">
        <v>2042</v>
      </c>
      <c r="C5">
        <v>3058</v>
      </c>
      <c r="D5">
        <v>3196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8386</v>
      </c>
      <c r="V5">
        <v>16772</v>
      </c>
      <c r="W5">
        <v>25562236.30367395</v>
      </c>
    </row>
    <row r="6" spans="1:23">
      <c r="A6" t="s">
        <v>43</v>
      </c>
      <c r="B6">
        <v>58</v>
      </c>
      <c r="C6">
        <v>1273</v>
      </c>
      <c r="D6">
        <v>1792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89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3257</v>
      </c>
      <c r="V6">
        <v>13028</v>
      </c>
      <c r="W6">
        <v>23216654.31102502</v>
      </c>
    </row>
    <row r="7" spans="1:23">
      <c r="A7" t="s">
        <v>44</v>
      </c>
      <c r="B7">
        <v>39</v>
      </c>
      <c r="C7">
        <v>1274</v>
      </c>
      <c r="D7">
        <v>1756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31</v>
      </c>
      <c r="M7">
        <v>74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3197</v>
      </c>
      <c r="V7">
        <v>12788</v>
      </c>
      <c r="W7">
        <v>21964670.96436904</v>
      </c>
    </row>
    <row r="8" spans="1:23">
      <c r="A8" t="s">
        <v>45</v>
      </c>
      <c r="B8">
        <v>55</v>
      </c>
      <c r="C8">
        <v>1261</v>
      </c>
      <c r="D8">
        <v>1850</v>
      </c>
      <c r="E8">
        <v>13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18</v>
      </c>
      <c r="M8">
        <v>91</v>
      </c>
      <c r="N8">
        <v>0</v>
      </c>
      <c r="O8">
        <v>0</v>
      </c>
      <c r="P8">
        <v>0</v>
      </c>
      <c r="Q8">
        <v>7</v>
      </c>
      <c r="R8">
        <v>1</v>
      </c>
      <c r="S8">
        <v>1</v>
      </c>
      <c r="T8">
        <v>4</v>
      </c>
      <c r="U8">
        <v>3312</v>
      </c>
      <c r="V8">
        <v>13248</v>
      </c>
      <c r="W8">
        <v>22595692.699008</v>
      </c>
    </row>
    <row r="9" spans="1:23">
      <c r="A9" t="s">
        <v>46</v>
      </c>
      <c r="B9">
        <v>60</v>
      </c>
      <c r="C9">
        <v>1297</v>
      </c>
      <c r="D9">
        <v>1782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26</v>
      </c>
      <c r="M9">
        <v>78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3265</v>
      </c>
      <c r="V9">
        <v>13060</v>
      </c>
      <c r="W9">
        <v>19904770.20017998</v>
      </c>
    </row>
    <row r="10" spans="1:23">
      <c r="A10" t="s">
        <v>47</v>
      </c>
      <c r="B10">
        <v>0</v>
      </c>
      <c r="C10">
        <v>33</v>
      </c>
      <c r="D10">
        <v>141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22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4</v>
      </c>
      <c r="S10">
        <v>3</v>
      </c>
      <c r="T10">
        <v>17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19</v>
      </c>
      <c r="D11">
        <v>130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23</v>
      </c>
      <c r="L11">
        <v>35</v>
      </c>
      <c r="M11">
        <v>27</v>
      </c>
      <c r="N11">
        <v>2</v>
      </c>
      <c r="O11">
        <v>0</v>
      </c>
      <c r="P11">
        <v>6</v>
      </c>
      <c r="Q11">
        <v>24</v>
      </c>
      <c r="R11">
        <v>7</v>
      </c>
      <c r="S11">
        <v>4</v>
      </c>
      <c r="T11">
        <v>21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30</v>
      </c>
      <c r="D12">
        <v>124</v>
      </c>
      <c r="E12">
        <v>3</v>
      </c>
      <c r="F12">
        <v>0</v>
      </c>
      <c r="G12">
        <v>1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4</v>
      </c>
      <c r="Q12">
        <v>22</v>
      </c>
      <c r="R12">
        <v>1</v>
      </c>
      <c r="S12">
        <v>0</v>
      </c>
      <c r="T12">
        <v>12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29</v>
      </c>
      <c r="D13">
        <v>140</v>
      </c>
      <c r="E13">
        <v>0</v>
      </c>
      <c r="F13">
        <v>0</v>
      </c>
      <c r="G13">
        <v>1</v>
      </c>
      <c r="H13">
        <v>7</v>
      </c>
      <c r="I13">
        <v>1</v>
      </c>
      <c r="J13">
        <v>1</v>
      </c>
      <c r="K13">
        <v>16</v>
      </c>
      <c r="L13">
        <v>34</v>
      </c>
      <c r="M13">
        <v>29</v>
      </c>
      <c r="N13">
        <v>3</v>
      </c>
      <c r="O13">
        <v>3</v>
      </c>
      <c r="P13">
        <v>2</v>
      </c>
      <c r="Q13">
        <v>12</v>
      </c>
      <c r="R13">
        <v>8</v>
      </c>
      <c r="S13">
        <v>2</v>
      </c>
      <c r="T13">
        <v>4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6</v>
      </c>
      <c r="L14">
        <v>4</v>
      </c>
      <c r="M14">
        <v>0</v>
      </c>
      <c r="N14">
        <v>0</v>
      </c>
      <c r="O14">
        <v>0</v>
      </c>
      <c r="P14">
        <v>5</v>
      </c>
      <c r="Q14">
        <v>9</v>
      </c>
      <c r="R14">
        <v>3</v>
      </c>
      <c r="S14">
        <v>5</v>
      </c>
      <c r="T14">
        <v>8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2</v>
      </c>
      <c r="T15">
        <v>10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8</v>
      </c>
      <c r="P16">
        <v>8</v>
      </c>
      <c r="Q16">
        <v>10</v>
      </c>
      <c r="R16">
        <v>6</v>
      </c>
      <c r="S16">
        <v>6</v>
      </c>
      <c r="T16">
        <v>16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14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8511</v>
      </c>
      <c r="C18">
        <v>17294</v>
      </c>
      <c r="D18">
        <v>20793</v>
      </c>
      <c r="E18">
        <v>56</v>
      </c>
      <c r="F18">
        <v>48</v>
      </c>
      <c r="G18">
        <v>9</v>
      </c>
      <c r="H18">
        <v>41</v>
      </c>
      <c r="I18">
        <v>6</v>
      </c>
      <c r="J18">
        <v>6</v>
      </c>
      <c r="K18">
        <v>141</v>
      </c>
      <c r="L18">
        <v>283</v>
      </c>
      <c r="M18">
        <v>708</v>
      </c>
      <c r="N18">
        <v>21</v>
      </c>
      <c r="O18">
        <v>19</v>
      </c>
      <c r="P18">
        <v>41</v>
      </c>
      <c r="Q18">
        <v>150</v>
      </c>
      <c r="R18">
        <v>40</v>
      </c>
      <c r="S18">
        <v>31</v>
      </c>
      <c r="T18">
        <v>117</v>
      </c>
      <c r="U18">
        <v>48315</v>
      </c>
      <c r="V18">
        <v>0</v>
      </c>
      <c r="W18">
        <v>0</v>
      </c>
    </row>
    <row r="19" spans="1:23">
      <c r="A19" t="s">
        <v>37</v>
      </c>
      <c r="B19">
        <v>17446</v>
      </c>
      <c r="C19">
        <v>45242</v>
      </c>
      <c r="D19">
        <v>58086</v>
      </c>
      <c r="E19">
        <v>192</v>
      </c>
      <c r="F19">
        <v>130</v>
      </c>
      <c r="G19">
        <v>121</v>
      </c>
      <c r="H19">
        <v>377</v>
      </c>
      <c r="I19">
        <v>105</v>
      </c>
      <c r="J19">
        <v>143</v>
      </c>
      <c r="K19">
        <v>2490</v>
      </c>
      <c r="L19">
        <v>2028</v>
      </c>
      <c r="M19">
        <v>2604</v>
      </c>
      <c r="N19">
        <v>484</v>
      </c>
      <c r="O19">
        <v>842</v>
      </c>
      <c r="P19">
        <v>1465</v>
      </c>
      <c r="Q19">
        <v>2905</v>
      </c>
      <c r="R19">
        <v>1134</v>
      </c>
      <c r="S19">
        <v>1283</v>
      </c>
      <c r="T19">
        <v>3078</v>
      </c>
      <c r="U19">
        <v>0</v>
      </c>
      <c r="V19">
        <v>140155</v>
      </c>
      <c r="W19">
        <v>0</v>
      </c>
    </row>
    <row r="20" spans="1:23">
      <c r="A20" t="s">
        <v>38</v>
      </c>
      <c r="B20">
        <v>29361034.52522201</v>
      </c>
      <c r="C20">
        <v>76080710.85462104</v>
      </c>
      <c r="D20">
        <v>97757028.87034604</v>
      </c>
      <c r="E20">
        <v>323011.950037</v>
      </c>
      <c r="F20">
        <v>222104.2856530002</v>
      </c>
      <c r="G20">
        <v>206469.525546</v>
      </c>
      <c r="H20">
        <v>645134.555298</v>
      </c>
      <c r="I20">
        <v>178987.9227269999</v>
      </c>
      <c r="J20">
        <v>252513.0891419996</v>
      </c>
      <c r="K20">
        <v>4309366.983816997</v>
      </c>
      <c r="L20">
        <v>3446727.268514</v>
      </c>
      <c r="M20">
        <v>4387832.831153001</v>
      </c>
      <c r="N20">
        <v>841424.0410369987</v>
      </c>
      <c r="O20">
        <v>1479639.116933997</v>
      </c>
      <c r="P20">
        <v>2552729.758793997</v>
      </c>
      <c r="Q20">
        <v>5025412.468337997</v>
      </c>
      <c r="R20">
        <v>1968292.365373998</v>
      </c>
      <c r="S20">
        <v>2231729.796055998</v>
      </c>
      <c r="T20">
        <v>5361996.184732994</v>
      </c>
      <c r="U20">
        <v>0</v>
      </c>
      <c r="V20">
        <v>0</v>
      </c>
      <c r="W20">
        <v>236632146.393342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2167</v>
      </c>
      <c r="C2">
        <v>3107</v>
      </c>
      <c r="D2">
        <v>3427</v>
      </c>
      <c r="E2">
        <v>7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8795</v>
      </c>
      <c r="V2">
        <v>17590</v>
      </c>
      <c r="W2">
        <v>31346403.66764004</v>
      </c>
    </row>
    <row r="3" spans="1:23">
      <c r="A3" t="s">
        <v>40</v>
      </c>
      <c r="B3">
        <v>2187</v>
      </c>
      <c r="C3">
        <v>3099</v>
      </c>
      <c r="D3">
        <v>3393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8760</v>
      </c>
      <c r="V3">
        <v>17520</v>
      </c>
      <c r="W3">
        <v>30092355.16236007</v>
      </c>
    </row>
    <row r="4" spans="1:23">
      <c r="A4" t="s">
        <v>41</v>
      </c>
      <c r="B4">
        <v>2118</v>
      </c>
      <c r="C4">
        <v>3114</v>
      </c>
      <c r="D4">
        <v>3383</v>
      </c>
      <c r="E4">
        <v>5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8703</v>
      </c>
      <c r="V4">
        <v>17406</v>
      </c>
      <c r="W4">
        <v>29687546.99745899</v>
      </c>
    </row>
    <row r="5" spans="1:23">
      <c r="A5" t="s">
        <v>42</v>
      </c>
      <c r="B5">
        <v>2105</v>
      </c>
      <c r="C5">
        <v>3163</v>
      </c>
      <c r="D5">
        <v>3300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8661</v>
      </c>
      <c r="V5">
        <v>17322</v>
      </c>
      <c r="W5">
        <v>26400492.32364894</v>
      </c>
    </row>
    <row r="6" spans="1:23">
      <c r="A6" t="s">
        <v>43</v>
      </c>
      <c r="B6">
        <v>58</v>
      </c>
      <c r="C6">
        <v>1317</v>
      </c>
      <c r="D6">
        <v>1871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3385</v>
      </c>
      <c r="V6">
        <v>13540</v>
      </c>
      <c r="W6">
        <v>24129068.11262502</v>
      </c>
    </row>
    <row r="7" spans="1:23">
      <c r="A7" t="s">
        <v>44</v>
      </c>
      <c r="B7">
        <v>39</v>
      </c>
      <c r="C7">
        <v>1327</v>
      </c>
      <c r="D7">
        <v>1816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78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3315</v>
      </c>
      <c r="V7">
        <v>13260</v>
      </c>
      <c r="W7">
        <v>22775378.24425504</v>
      </c>
    </row>
    <row r="8" spans="1:23">
      <c r="A8" t="s">
        <v>45</v>
      </c>
      <c r="B8">
        <v>57</v>
      </c>
      <c r="C8">
        <v>1291</v>
      </c>
      <c r="D8">
        <v>1914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3417</v>
      </c>
      <c r="V8">
        <v>13668</v>
      </c>
      <c r="W8">
        <v>23312041.652328</v>
      </c>
    </row>
    <row r="9" spans="1:23">
      <c r="A9" t="s">
        <v>46</v>
      </c>
      <c r="B9">
        <v>62</v>
      </c>
      <c r="C9">
        <v>1350</v>
      </c>
      <c r="D9">
        <v>1854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3400</v>
      </c>
      <c r="V9">
        <v>13600</v>
      </c>
      <c r="W9">
        <v>20727785.20079998</v>
      </c>
    </row>
    <row r="10" spans="1:23">
      <c r="A10" t="s">
        <v>47</v>
      </c>
      <c r="B10">
        <v>0</v>
      </c>
      <c r="C10">
        <v>36</v>
      </c>
      <c r="D10">
        <v>142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4</v>
      </c>
      <c r="S10">
        <v>3</v>
      </c>
      <c r="T10">
        <v>17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19</v>
      </c>
      <c r="D11">
        <v>133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23</v>
      </c>
      <c r="L11">
        <v>36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4</v>
      </c>
      <c r="T11">
        <v>22</v>
      </c>
      <c r="U11">
        <v>321</v>
      </c>
      <c r="V11">
        <v>1926</v>
      </c>
      <c r="W11">
        <v>3308097.943791005</v>
      </c>
    </row>
    <row r="12" spans="1:23">
      <c r="A12" t="s">
        <v>49</v>
      </c>
      <c r="B12">
        <v>0</v>
      </c>
      <c r="C12">
        <v>31</v>
      </c>
      <c r="D12">
        <v>128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30</v>
      </c>
      <c r="D13">
        <v>142</v>
      </c>
      <c r="E13">
        <v>0</v>
      </c>
      <c r="F13">
        <v>0</v>
      </c>
      <c r="G13">
        <v>1</v>
      </c>
      <c r="H13">
        <v>7</v>
      </c>
      <c r="I13">
        <v>1</v>
      </c>
      <c r="J13">
        <v>1</v>
      </c>
      <c r="K13">
        <v>16</v>
      </c>
      <c r="L13">
        <v>38</v>
      </c>
      <c r="M13">
        <v>29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8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8793</v>
      </c>
      <c r="C18">
        <v>17884</v>
      </c>
      <c r="D18">
        <v>21503</v>
      </c>
      <c r="E18">
        <v>62</v>
      </c>
      <c r="F18">
        <v>51</v>
      </c>
      <c r="G18">
        <v>10</v>
      </c>
      <c r="H18">
        <v>41</v>
      </c>
      <c r="I18">
        <v>6</v>
      </c>
      <c r="J18">
        <v>6</v>
      </c>
      <c r="K18">
        <v>145</v>
      </c>
      <c r="L18">
        <v>292</v>
      </c>
      <c r="M18">
        <v>729</v>
      </c>
      <c r="N18">
        <v>24</v>
      </c>
      <c r="O18">
        <v>20</v>
      </c>
      <c r="P18">
        <v>43</v>
      </c>
      <c r="Q18">
        <v>157</v>
      </c>
      <c r="R18">
        <v>41</v>
      </c>
      <c r="S18">
        <v>32</v>
      </c>
      <c r="T18">
        <v>122</v>
      </c>
      <c r="U18">
        <v>49961</v>
      </c>
      <c r="V18">
        <v>0</v>
      </c>
      <c r="W18">
        <v>0</v>
      </c>
    </row>
    <row r="19" spans="1:23">
      <c r="A19" t="s">
        <v>37</v>
      </c>
      <c r="B19">
        <v>18018</v>
      </c>
      <c r="C19">
        <v>46802</v>
      </c>
      <c r="D19">
        <v>60096</v>
      </c>
      <c r="E19">
        <v>218</v>
      </c>
      <c r="F19">
        <v>138</v>
      </c>
      <c r="G19">
        <v>127</v>
      </c>
      <c r="H19">
        <v>377</v>
      </c>
      <c r="I19">
        <v>105</v>
      </c>
      <c r="J19">
        <v>143</v>
      </c>
      <c r="K19">
        <v>2600</v>
      </c>
      <c r="L19">
        <v>2074</v>
      </c>
      <c r="M19">
        <v>2676</v>
      </c>
      <c r="N19">
        <v>500</v>
      </c>
      <c r="O19">
        <v>867</v>
      </c>
      <c r="P19">
        <v>1546</v>
      </c>
      <c r="Q19">
        <v>3025</v>
      </c>
      <c r="R19">
        <v>1209</v>
      </c>
      <c r="S19">
        <v>1308</v>
      </c>
      <c r="T19">
        <v>3175</v>
      </c>
      <c r="U19">
        <v>0</v>
      </c>
      <c r="V19">
        <v>145004</v>
      </c>
      <c r="W19">
        <v>0</v>
      </c>
    </row>
    <row r="20" spans="1:23">
      <c r="A20" t="s">
        <v>38</v>
      </c>
      <c r="B20">
        <v>30325818.54375501</v>
      </c>
      <c r="C20">
        <v>78698340.23326004</v>
      </c>
      <c r="D20">
        <v>101140691.518602</v>
      </c>
      <c r="E20">
        <v>366574.2779209999</v>
      </c>
      <c r="F20">
        <v>235410.0607070001</v>
      </c>
      <c r="G20">
        <v>216703.082023</v>
      </c>
      <c r="H20">
        <v>645134.555298</v>
      </c>
      <c r="I20">
        <v>178987.9227269999</v>
      </c>
      <c r="J20">
        <v>252513.0891419996</v>
      </c>
      <c r="K20">
        <v>4505135.554391996</v>
      </c>
      <c r="L20">
        <v>3519448.870873</v>
      </c>
      <c r="M20">
        <v>4508904.313144</v>
      </c>
      <c r="N20">
        <v>867696.6242159988</v>
      </c>
      <c r="O20">
        <v>1524190.572135997</v>
      </c>
      <c r="P20">
        <v>2696617.680742997</v>
      </c>
      <c r="Q20">
        <v>5237100.239823996</v>
      </c>
      <c r="R20">
        <v>2101946.730845997</v>
      </c>
      <c r="S20">
        <v>2274369.614640998</v>
      </c>
      <c r="T20">
        <v>5526727.641836994</v>
      </c>
      <c r="U20">
        <v>0</v>
      </c>
      <c r="V20">
        <v>0</v>
      </c>
      <c r="W20">
        <v>244822311.1260871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2201</v>
      </c>
      <c r="C2">
        <v>3154</v>
      </c>
      <c r="D2">
        <v>3475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8926</v>
      </c>
      <c r="V2">
        <v>17852</v>
      </c>
      <c r="W2">
        <v>31813302.91499204</v>
      </c>
    </row>
    <row r="3" spans="1:23">
      <c r="A3" t="s">
        <v>40</v>
      </c>
      <c r="B3">
        <v>2224</v>
      </c>
      <c r="C3">
        <v>3156</v>
      </c>
      <c r="D3">
        <v>3449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8911</v>
      </c>
      <c r="V3">
        <v>17822</v>
      </c>
      <c r="W3">
        <v>30611070.41687107</v>
      </c>
    </row>
    <row r="4" spans="1:23">
      <c r="A4" t="s">
        <v>41</v>
      </c>
      <c r="B4">
        <v>2149</v>
      </c>
      <c r="C4">
        <v>3172</v>
      </c>
      <c r="D4">
        <v>3435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8845</v>
      </c>
      <c r="V4">
        <v>17690</v>
      </c>
      <c r="W4">
        <v>30171935.33178499</v>
      </c>
    </row>
    <row r="5" spans="1:23">
      <c r="A5" t="s">
        <v>42</v>
      </c>
      <c r="B5">
        <v>2146</v>
      </c>
      <c r="C5">
        <v>3222</v>
      </c>
      <c r="D5">
        <v>3352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8814</v>
      </c>
      <c r="V5">
        <v>17628</v>
      </c>
      <c r="W5">
        <v>26866867.49112594</v>
      </c>
    </row>
    <row r="6" spans="1:23">
      <c r="A6" t="s">
        <v>43</v>
      </c>
      <c r="B6">
        <v>60</v>
      </c>
      <c r="C6">
        <v>1341</v>
      </c>
      <c r="D6">
        <v>1901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3443</v>
      </c>
      <c r="V6">
        <v>13772</v>
      </c>
      <c r="W6">
        <v>24542505.61647502</v>
      </c>
    </row>
    <row r="7" spans="1:23">
      <c r="A7" t="s">
        <v>44</v>
      </c>
      <c r="B7">
        <v>39</v>
      </c>
      <c r="C7">
        <v>1340</v>
      </c>
      <c r="D7">
        <v>1847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79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3362</v>
      </c>
      <c r="V7">
        <v>13448</v>
      </c>
      <c r="W7">
        <v>23098287.07607404</v>
      </c>
    </row>
    <row r="8" spans="1:23">
      <c r="A8" t="s">
        <v>45</v>
      </c>
      <c r="B8">
        <v>57</v>
      </c>
      <c r="C8">
        <v>1313</v>
      </c>
      <c r="D8">
        <v>1946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63</v>
      </c>
      <c r="C9">
        <v>1374</v>
      </c>
      <c r="D9">
        <v>1884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36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31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1</v>
      </c>
      <c r="H13">
        <v>7</v>
      </c>
      <c r="I13">
        <v>1</v>
      </c>
      <c r="J13">
        <v>1</v>
      </c>
      <c r="K13">
        <v>17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8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8939</v>
      </c>
      <c r="C18">
        <v>18188</v>
      </c>
      <c r="D18">
        <v>21847</v>
      </c>
      <c r="E18">
        <v>65</v>
      </c>
      <c r="F18">
        <v>51</v>
      </c>
      <c r="G18">
        <v>10</v>
      </c>
      <c r="H18">
        <v>41</v>
      </c>
      <c r="I18">
        <v>6</v>
      </c>
      <c r="J18">
        <v>6</v>
      </c>
      <c r="K18">
        <v>149</v>
      </c>
      <c r="L18">
        <v>298</v>
      </c>
      <c r="M18">
        <v>735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124</v>
      </c>
      <c r="U18">
        <v>50779</v>
      </c>
      <c r="V18">
        <v>0</v>
      </c>
      <c r="W18">
        <v>0</v>
      </c>
    </row>
    <row r="19" spans="1:23">
      <c r="A19" t="s">
        <v>37</v>
      </c>
      <c r="B19">
        <v>18316</v>
      </c>
      <c r="C19">
        <v>47576</v>
      </c>
      <c r="D19">
        <v>61082</v>
      </c>
      <c r="E19">
        <v>226</v>
      </c>
      <c r="F19">
        <v>138</v>
      </c>
      <c r="G19">
        <v>127</v>
      </c>
      <c r="H19">
        <v>377</v>
      </c>
      <c r="I19">
        <v>105</v>
      </c>
      <c r="J19">
        <v>143</v>
      </c>
      <c r="K19">
        <v>2643</v>
      </c>
      <c r="L19">
        <v>2098</v>
      </c>
      <c r="M19">
        <v>2698</v>
      </c>
      <c r="N19">
        <v>500</v>
      </c>
      <c r="O19">
        <v>867</v>
      </c>
      <c r="P19">
        <v>1621</v>
      </c>
      <c r="Q19">
        <v>3025</v>
      </c>
      <c r="R19">
        <v>1215</v>
      </c>
      <c r="S19">
        <v>1314</v>
      </c>
      <c r="T19">
        <v>3256</v>
      </c>
      <c r="U19">
        <v>0</v>
      </c>
      <c r="V19">
        <v>147327</v>
      </c>
      <c r="W19">
        <v>0</v>
      </c>
    </row>
    <row r="20" spans="1:23">
      <c r="A20" t="s">
        <v>38</v>
      </c>
      <c r="B20">
        <v>30825176.88861401</v>
      </c>
      <c r="C20">
        <v>79996151.63550302</v>
      </c>
      <c r="D20">
        <v>102800975.709908</v>
      </c>
      <c r="E20">
        <v>380371.95075</v>
      </c>
      <c r="F20">
        <v>235410.0607070001</v>
      </c>
      <c r="G20">
        <v>216703.082023</v>
      </c>
      <c r="H20">
        <v>645134.555298</v>
      </c>
      <c r="I20">
        <v>178987.9227269999</v>
      </c>
      <c r="J20">
        <v>252513.0891419996</v>
      </c>
      <c r="K20">
        <v>4579829.571012996</v>
      </c>
      <c r="L20">
        <v>3559768.117244</v>
      </c>
      <c r="M20">
        <v>4545869.245507001</v>
      </c>
      <c r="N20">
        <v>867696.6242159988</v>
      </c>
      <c r="O20">
        <v>1524190.572135997</v>
      </c>
      <c r="P20">
        <v>2830272.046214996</v>
      </c>
      <c r="Q20">
        <v>5237100.239823996</v>
      </c>
      <c r="R20">
        <v>2112639.080069997</v>
      </c>
      <c r="S20">
        <v>2284675.215711998</v>
      </c>
      <c r="T20">
        <v>5665339.446667994</v>
      </c>
      <c r="U20">
        <v>0</v>
      </c>
      <c r="V20">
        <v>0</v>
      </c>
      <c r="W20">
        <v>248738805.053277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2222</v>
      </c>
      <c r="C2">
        <v>3175</v>
      </c>
      <c r="D2">
        <v>3497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8991</v>
      </c>
      <c r="V2">
        <v>17982</v>
      </c>
      <c r="W2">
        <v>32044970.48047204</v>
      </c>
    </row>
    <row r="3" spans="1:23">
      <c r="A3" t="s">
        <v>40</v>
      </c>
      <c r="B3">
        <v>2237</v>
      </c>
      <c r="C3">
        <v>3177</v>
      </c>
      <c r="D3">
        <v>3480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8976</v>
      </c>
      <c r="V3">
        <v>17952</v>
      </c>
      <c r="W3">
        <v>30834358.44033607</v>
      </c>
    </row>
    <row r="4" spans="1:23">
      <c r="A4" t="s">
        <v>41</v>
      </c>
      <c r="B4">
        <v>2170</v>
      </c>
      <c r="C4">
        <v>3192</v>
      </c>
      <c r="D4">
        <v>3462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8913</v>
      </c>
      <c r="V4">
        <v>17826</v>
      </c>
      <c r="W4">
        <v>30403895.94258899</v>
      </c>
    </row>
    <row r="5" spans="1:23">
      <c r="A5" t="s">
        <v>42</v>
      </c>
      <c r="B5">
        <v>2165</v>
      </c>
      <c r="C5">
        <v>3243</v>
      </c>
      <c r="D5">
        <v>3382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8884</v>
      </c>
      <c r="V5">
        <v>17768</v>
      </c>
      <c r="W5">
        <v>27080241.75075594</v>
      </c>
    </row>
    <row r="6" spans="1:23">
      <c r="A6" t="s">
        <v>43</v>
      </c>
      <c r="B6">
        <v>60</v>
      </c>
      <c r="C6">
        <v>1350</v>
      </c>
      <c r="D6">
        <v>1925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3477</v>
      </c>
      <c r="V6">
        <v>13908</v>
      </c>
      <c r="W6">
        <v>24784865.53252502</v>
      </c>
    </row>
    <row r="7" spans="1:23">
      <c r="A7" t="s">
        <v>44</v>
      </c>
      <c r="B7">
        <v>39</v>
      </c>
      <c r="C7">
        <v>1348</v>
      </c>
      <c r="D7">
        <v>1859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3384</v>
      </c>
      <c r="V7">
        <v>13536</v>
      </c>
      <c r="W7">
        <v>23249435.89096804</v>
      </c>
    </row>
    <row r="8" spans="1:23">
      <c r="A8" t="s">
        <v>45</v>
      </c>
      <c r="B8">
        <v>57</v>
      </c>
      <c r="C8">
        <v>1328</v>
      </c>
      <c r="D8">
        <v>1963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3505</v>
      </c>
      <c r="V8">
        <v>14020</v>
      </c>
      <c r="W8">
        <v>23912410.29892</v>
      </c>
    </row>
    <row r="9" spans="1:23">
      <c r="A9" t="s">
        <v>46</v>
      </c>
      <c r="B9">
        <v>64</v>
      </c>
      <c r="C9">
        <v>1382</v>
      </c>
      <c r="D9">
        <v>1906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3487</v>
      </c>
      <c r="V9">
        <v>13948</v>
      </c>
      <c r="W9">
        <v>21258172.64564398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8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9014</v>
      </c>
      <c r="C18">
        <v>18313</v>
      </c>
      <c r="D18">
        <v>22032</v>
      </c>
      <c r="E18">
        <v>65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299</v>
      </c>
      <c r="M18">
        <v>739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124</v>
      </c>
      <c r="U18">
        <v>51172</v>
      </c>
      <c r="V18">
        <v>0</v>
      </c>
      <c r="W18">
        <v>0</v>
      </c>
    </row>
    <row r="19" spans="1:23">
      <c r="A19" t="s">
        <v>37</v>
      </c>
      <c r="B19">
        <v>18468</v>
      </c>
      <c r="C19">
        <v>47914</v>
      </c>
      <c r="D19">
        <v>61602</v>
      </c>
      <c r="E19">
        <v>226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2104</v>
      </c>
      <c r="M19">
        <v>2712</v>
      </c>
      <c r="N19">
        <v>500</v>
      </c>
      <c r="O19">
        <v>867</v>
      </c>
      <c r="P19">
        <v>1621</v>
      </c>
      <c r="Q19">
        <v>3025</v>
      </c>
      <c r="R19">
        <v>1215</v>
      </c>
      <c r="S19">
        <v>1314</v>
      </c>
      <c r="T19">
        <v>3256</v>
      </c>
      <c r="U19">
        <v>0</v>
      </c>
      <c r="V19">
        <v>148375</v>
      </c>
      <c r="W19">
        <v>0</v>
      </c>
    </row>
    <row r="20" spans="1:23">
      <c r="A20" t="s">
        <v>38</v>
      </c>
      <c r="B20">
        <v>31080328.10993501</v>
      </c>
      <c r="C20">
        <v>80566523.30486302</v>
      </c>
      <c r="D20">
        <v>103673049.26594</v>
      </c>
      <c r="E20">
        <v>380371.95075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4599666.531360996</v>
      </c>
      <c r="L20">
        <v>3570073.718315</v>
      </c>
      <c r="M20">
        <v>4570302.396078001</v>
      </c>
      <c r="N20">
        <v>867696.6242159988</v>
      </c>
      <c r="O20">
        <v>1524190.572135997</v>
      </c>
      <c r="P20">
        <v>2830272.046214996</v>
      </c>
      <c r="Q20">
        <v>5237100.239823996</v>
      </c>
      <c r="R20">
        <v>2112639.080069997</v>
      </c>
      <c r="S20">
        <v>2284675.215711998</v>
      </c>
      <c r="T20">
        <v>5665339.446667994</v>
      </c>
      <c r="U20">
        <v>0</v>
      </c>
      <c r="V20">
        <v>0</v>
      </c>
      <c r="W20">
        <v>250500121.8231041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2019-01-03T14:37:51Z</dcterms:created>
  <dcterms:modified xsi:type="dcterms:W3CDTF">2019-01-03T14:37:51Z</dcterms:modified>
</cp:coreProperties>
</file>