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<sst xmlns="http://schemas.openxmlformats.org/spreadsheetml/2006/main" count="837" uniqueCount="55">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</sst>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25627</c:v>
                </c:pt>
                <c:pt idx="1">
                  <c:v>38707</c:v>
                </c:pt>
                <c:pt idx="2">
                  <c:v>45108</c:v>
                </c:pt>
                <c:pt idx="3">
                  <c:v>48254</c:v>
                </c:pt>
                <c:pt idx="4">
                  <c:v>49863</c:v>
                </c:pt>
                <c:pt idx="5">
                  <c:v>50694</c:v>
                </c:pt>
                <c:pt idx="6">
                  <c:v>51155</c:v>
                </c:pt>
                <c:pt idx="7">
                  <c:v>51339</c:v>
                </c:pt>
                <c:pt idx="8">
                  <c:v>51450</c:v>
                </c:pt>
                <c:pt idx="9">
                  <c:v>51504</c:v>
                </c:pt>
                <c:pt idx="10">
                  <c:v>51521</c:v>
                </c:pt>
                <c:pt idx="11">
                  <c:v>51529</c:v>
                </c:pt>
                <c:pt idx="12">
                  <c:v>51536</c:v>
                </c:pt>
                <c:pt idx="13">
                  <c:v>51538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25627</c:v>
                </c:pt>
                <c:pt idx="1">
                  <c:v>13080</c:v>
                </c:pt>
                <c:pt idx="2">
                  <c:v>6401</c:v>
                </c:pt>
                <c:pt idx="3">
                  <c:v>3146</c:v>
                </c:pt>
                <c:pt idx="4">
                  <c:v>1609</c:v>
                </c:pt>
                <c:pt idx="5">
                  <c:v>831</c:v>
                </c:pt>
                <c:pt idx="6">
                  <c:v>461</c:v>
                </c:pt>
                <c:pt idx="7">
                  <c:v>184</c:v>
                </c:pt>
                <c:pt idx="8">
                  <c:v>111</c:v>
                </c:pt>
                <c:pt idx="9">
                  <c:v>54</c:v>
                </c:pt>
                <c:pt idx="10">
                  <c:v>17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74123</c:v>
                </c:pt>
                <c:pt idx="1">
                  <c:v>112551</c:v>
                </c:pt>
                <c:pt idx="2">
                  <c:v>131198</c:v>
                </c:pt>
                <c:pt idx="3">
                  <c:v>140090</c:v>
                </c:pt>
                <c:pt idx="4">
                  <c:v>144477</c:v>
                </c:pt>
                <c:pt idx="5">
                  <c:v>146811</c:v>
                </c:pt>
                <c:pt idx="6">
                  <c:v>148220</c:v>
                </c:pt>
                <c:pt idx="7">
                  <c:v>148729</c:v>
                </c:pt>
                <c:pt idx="8">
                  <c:v>149025</c:v>
                </c:pt>
                <c:pt idx="9">
                  <c:v>149192</c:v>
                </c:pt>
                <c:pt idx="10">
                  <c:v>149238</c:v>
                </c:pt>
                <c:pt idx="11">
                  <c:v>149331</c:v>
                </c:pt>
                <c:pt idx="12">
                  <c:v>149349</c:v>
                </c:pt>
                <c:pt idx="13">
                  <c:v>149353</c:v>
                </c:pt>
                <c:pt idx="14">
                  <c:v>149353</c:v>
                </c:pt>
                <c:pt idx="15">
                  <c:v>149361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3174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2252</v>
      </c>
      <c r="C3">
        <v>3192</v>
      </c>
      <c r="D3">
        <v>3499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9024</v>
      </c>
      <c r="V3">
        <v>18048</v>
      </c>
      <c r="W3">
        <v>30999248.05766407</v>
      </c>
    </row>
    <row r="4" spans="1:23">
      <c r="A4" t="s">
        <v>41</v>
      </c>
      <c r="B4">
        <v>2174</v>
      </c>
      <c r="C4">
        <v>3194</v>
      </c>
      <c r="D4">
        <v>3477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2175</v>
      </c>
      <c r="C5">
        <v>3263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59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1351</v>
      </c>
      <c r="D7">
        <v>1863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3391</v>
      </c>
      <c r="V7">
        <v>13564</v>
      </c>
      <c r="W7">
        <v>23297528.69570704</v>
      </c>
    </row>
    <row r="8" spans="1:23">
      <c r="A8" t="s">
        <v>45</v>
      </c>
      <c r="B8">
        <v>55</v>
      </c>
      <c r="C8">
        <v>1333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64</v>
      </c>
      <c r="C9">
        <v>1385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9042</v>
      </c>
      <c r="C18">
        <v>18365</v>
      </c>
      <c r="D18">
        <v>22119</v>
      </c>
      <c r="E18">
        <v>66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297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124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48050</v>
      </c>
      <c r="D19">
        <v>61828</v>
      </c>
      <c r="E19">
        <v>228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2092</v>
      </c>
      <c r="M19">
        <v>2720</v>
      </c>
      <c r="N19">
        <v>500</v>
      </c>
      <c r="O19">
        <v>867</v>
      </c>
      <c r="P19">
        <v>1621</v>
      </c>
      <c r="Q19">
        <v>3050</v>
      </c>
      <c r="R19">
        <v>1190</v>
      </c>
      <c r="S19">
        <v>1314</v>
      </c>
      <c r="T19">
        <v>3206</v>
      </c>
      <c r="U19">
        <v>0</v>
      </c>
      <c r="V19">
        <v>148729</v>
      </c>
      <c r="W19">
        <v>0</v>
      </c>
    </row>
    <row r="20" spans="1:23">
      <c r="A20" t="s">
        <v>38</v>
      </c>
      <c r="B20">
        <v>31162338.15224301</v>
      </c>
      <c r="C20">
        <v>80790927.08228403</v>
      </c>
      <c r="D20">
        <v>104049268.974276</v>
      </c>
      <c r="E20">
        <v>383936.067142</v>
      </c>
      <c r="F20">
        <v>225128.4745770002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3549333.600134</v>
      </c>
      <c r="M20">
        <v>4583713.320676001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2068087.624867997</v>
      </c>
      <c r="S20">
        <v>2284675.215711998</v>
      </c>
      <c r="T20">
        <v>5576236.536397994</v>
      </c>
      <c r="U20">
        <v>0</v>
      </c>
      <c r="V20">
        <v>0</v>
      </c>
      <c r="W20">
        <v>251077307.392808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3185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2253</v>
      </c>
      <c r="C3">
        <v>3201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2179</v>
      </c>
      <c r="C4">
        <v>3204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2181</v>
      </c>
      <c r="C5">
        <v>3268</v>
      </c>
      <c r="D5">
        <v>3409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1354</v>
      </c>
      <c r="D7">
        <v>1869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55</v>
      </c>
      <c r="C8">
        <v>1335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1388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18410</v>
      </c>
      <c r="D18">
        <v>22164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124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48160</v>
      </c>
      <c r="D19">
        <v>61962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2100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1190</v>
      </c>
      <c r="S19">
        <v>1314</v>
      </c>
      <c r="T19">
        <v>3206</v>
      </c>
      <c r="U19">
        <v>0</v>
      </c>
      <c r="V19">
        <v>149025</v>
      </c>
      <c r="W19">
        <v>0</v>
      </c>
    </row>
    <row r="20" spans="1:23">
      <c r="A20" t="s">
        <v>38</v>
      </c>
      <c r="B20">
        <v>31218939.08412401</v>
      </c>
      <c r="C20">
        <v>80977203.67080502</v>
      </c>
      <c r="D20">
        <v>104272253.420703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3563332.233636</v>
      </c>
      <c r="M20">
        <v>4597453.873609001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2068087.624867997</v>
      </c>
      <c r="S20">
        <v>2284675.215711998</v>
      </c>
      <c r="T20">
        <v>5576236.536397994</v>
      </c>
      <c r="U20">
        <v>0</v>
      </c>
      <c r="V20">
        <v>0</v>
      </c>
      <c r="W20">
        <v>251574319.731525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3187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2258</v>
      </c>
      <c r="C3">
        <v>3204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3205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2185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1357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18424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51504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48200</v>
      </c>
      <c r="D19">
        <v>62010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149192</v>
      </c>
      <c r="W19">
        <v>0</v>
      </c>
    </row>
    <row r="20" spans="1:23">
      <c r="A20" t="s">
        <v>38</v>
      </c>
      <c r="B20">
        <v>31279314.43187601</v>
      </c>
      <c r="C20">
        <v>81045223.41252603</v>
      </c>
      <c r="D20">
        <v>104352474.818958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5576236.536397994</v>
      </c>
      <c r="U20">
        <v>0</v>
      </c>
      <c r="V20">
        <v>0</v>
      </c>
      <c r="W20">
        <v>251858791.2257881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18429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48214</v>
      </c>
      <c r="D19">
        <v>62038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149238</v>
      </c>
      <c r="W19">
        <v>0</v>
      </c>
    </row>
    <row r="20" spans="1:23">
      <c r="A20" t="s">
        <v>38</v>
      </c>
      <c r="B20">
        <v>31286442.66466001</v>
      </c>
      <c r="C20">
        <v>81068423.77697404</v>
      </c>
      <c r="D20">
        <v>104398455.446367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5576236.536397994</v>
      </c>
      <c r="U20">
        <v>0</v>
      </c>
      <c r="V20">
        <v>0</v>
      </c>
      <c r="W20">
        <v>251935100.450429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18430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48218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149331</v>
      </c>
      <c r="W19">
        <v>0</v>
      </c>
    </row>
    <row r="20" spans="1:23">
      <c r="A20" t="s">
        <v>38</v>
      </c>
      <c r="B20">
        <v>31293570.89744401</v>
      </c>
      <c r="C20">
        <v>81075294.17765103</v>
      </c>
      <c r="D20">
        <v>104415454.253807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252099752.256802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31297135.01383602</v>
      </c>
      <c r="C20">
        <v>81089115.86538804</v>
      </c>
      <c r="D20">
        <v>104429323.971237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252131007.7783611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104432735.15669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252137983.0802061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31297135.01383602</v>
      </c>
      <c r="C20">
        <v>81092679.98178004</v>
      </c>
      <c r="D20">
        <v>104432735.15669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252137983.0802061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104442968.713167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252151627.8221361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25627</v>
      </c>
      <c r="D2">
        <v>25627</v>
      </c>
      <c r="E2">
        <v>74123</v>
      </c>
      <c r="F2">
        <v>74123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0.1746607102017373</v>
      </c>
      <c r="C3">
        <v>38707</v>
      </c>
      <c r="D3">
        <v>13080</v>
      </c>
      <c r="E3">
        <v>112551</v>
      </c>
      <c r="F3">
        <v>38428</v>
      </c>
      <c r="G3">
        <v>2273079845.422577</v>
      </c>
      <c r="H3">
        <v>125136753.5150578</v>
      </c>
      <c r="I3">
        <v>0.05505163127773641</v>
      </c>
      <c r="J3">
        <v>2147943091.907519</v>
      </c>
    </row>
    <row r="4" spans="1:10">
      <c r="A4">
        <v>2</v>
      </c>
      <c r="B4">
        <v>0.1772985871837169</v>
      </c>
      <c r="C4">
        <v>45108</v>
      </c>
      <c r="D4">
        <v>6401</v>
      </c>
      <c r="E4">
        <v>131198</v>
      </c>
      <c r="F4">
        <v>18647</v>
      </c>
      <c r="G4">
        <v>2273079845.422577</v>
      </c>
      <c r="H4">
        <v>190040548.908915</v>
      </c>
      <c r="I4">
        <v>0.08360487173013734</v>
      </c>
      <c r="J4">
        <v>2083039296.513662</v>
      </c>
    </row>
    <row r="5" spans="1:10">
      <c r="A5">
        <v>3</v>
      </c>
      <c r="B5">
        <v>0.1786370631502336</v>
      </c>
      <c r="C5">
        <v>48254</v>
      </c>
      <c r="D5">
        <v>3146</v>
      </c>
      <c r="E5">
        <v>140090</v>
      </c>
      <c r="F5">
        <v>8892</v>
      </c>
      <c r="G5">
        <v>2273079845.422577</v>
      </c>
      <c r="H5">
        <v>221495765.6839553</v>
      </c>
      <c r="I5">
        <v>0.0974430203716747</v>
      </c>
      <c r="J5">
        <v>2051584079.738621</v>
      </c>
    </row>
    <row r="6" spans="1:10">
      <c r="A6">
        <v>4</v>
      </c>
      <c r="B6">
        <v>0.1792908232614298</v>
      </c>
      <c r="C6">
        <v>49863</v>
      </c>
      <c r="D6">
        <v>1609</v>
      </c>
      <c r="E6">
        <v>144477</v>
      </c>
      <c r="F6">
        <v>4387</v>
      </c>
      <c r="G6">
        <v>2273079845.422577</v>
      </c>
      <c r="H6">
        <v>236516837.1346158</v>
      </c>
      <c r="I6">
        <v>0.1040512666595951</v>
      </c>
      <c r="J6">
        <v>2036563008.287961</v>
      </c>
    </row>
    <row r="7" spans="1:10">
      <c r="A7">
        <v>5</v>
      </c>
      <c r="B7">
        <v>0.1796157079149155</v>
      </c>
      <c r="C7">
        <v>50694</v>
      </c>
      <c r="D7">
        <v>831</v>
      </c>
      <c r="E7">
        <v>146811</v>
      </c>
      <c r="F7">
        <v>2334</v>
      </c>
      <c r="G7">
        <v>2273079845.422577</v>
      </c>
      <c r="H7">
        <v>243900007.8157829</v>
      </c>
      <c r="I7">
        <v>0.1072993578764677</v>
      </c>
      <c r="J7">
        <v>2029179837.606794</v>
      </c>
    </row>
    <row r="8" spans="1:10">
      <c r="A8">
        <v>6</v>
      </c>
      <c r="B8">
        <v>0.1797894344458569</v>
      </c>
      <c r="C8">
        <v>51155</v>
      </c>
      <c r="D8">
        <v>461</v>
      </c>
      <c r="E8">
        <v>148220</v>
      </c>
      <c r="F8">
        <v>1409</v>
      </c>
      <c r="G8">
        <v>2273079845.422577</v>
      </c>
      <c r="H8">
        <v>247826108.6540308</v>
      </c>
      <c r="I8">
        <v>0.109026574298783</v>
      </c>
      <c r="J8">
        <v>2025253736.768546</v>
      </c>
    </row>
    <row r="9" spans="1:10">
      <c r="A9">
        <v>7</v>
      </c>
      <c r="B9">
        <v>0.1798954727158958</v>
      </c>
      <c r="C9">
        <v>51339</v>
      </c>
      <c r="D9">
        <v>184</v>
      </c>
      <c r="E9">
        <v>148729</v>
      </c>
      <c r="F9">
        <v>509</v>
      </c>
      <c r="G9">
        <v>2273079845.422577</v>
      </c>
      <c r="H9">
        <v>250215043.2260249</v>
      </c>
      <c r="I9">
        <v>0.1100775424716806</v>
      </c>
      <c r="J9">
        <v>2022864802.196552</v>
      </c>
    </row>
    <row r="10" spans="1:10">
      <c r="A10">
        <v>8</v>
      </c>
      <c r="B10">
        <v>0.1799338078037225</v>
      </c>
      <c r="C10">
        <v>51450</v>
      </c>
      <c r="D10">
        <v>111</v>
      </c>
      <c r="E10">
        <v>149025</v>
      </c>
      <c r="F10">
        <v>296</v>
      </c>
      <c r="G10">
        <v>2273079845.422577</v>
      </c>
      <c r="H10">
        <v>251077307.3928323</v>
      </c>
      <c r="I10">
        <v>0.1104568798577139</v>
      </c>
      <c r="J10">
        <v>2022002538.029745</v>
      </c>
    </row>
    <row r="11" spans="1:10">
      <c r="A11">
        <v>9</v>
      </c>
      <c r="B11">
        <v>0.1799559191517145</v>
      </c>
      <c r="C11">
        <v>51504</v>
      </c>
      <c r="D11">
        <v>54</v>
      </c>
      <c r="E11">
        <v>149192</v>
      </c>
      <c r="F11">
        <v>167</v>
      </c>
      <c r="G11">
        <v>2273079845.422577</v>
      </c>
      <c r="H11">
        <v>251574319.7315495</v>
      </c>
      <c r="I11">
        <v>0.1106755313669066</v>
      </c>
      <c r="J11">
        <v>2021505525.691027</v>
      </c>
    </row>
    <row r="12" spans="1:10">
      <c r="A12">
        <v>10</v>
      </c>
      <c r="B12">
        <v>0.1799685797633214</v>
      </c>
      <c r="C12">
        <v>51521</v>
      </c>
      <c r="D12">
        <v>17</v>
      </c>
      <c r="E12">
        <v>149238</v>
      </c>
      <c r="F12">
        <v>46</v>
      </c>
      <c r="G12">
        <v>2273079845.422577</v>
      </c>
      <c r="H12">
        <v>251858791.2258127</v>
      </c>
      <c r="I12">
        <v>0.1108006794099179</v>
      </c>
      <c r="J12">
        <v>2021221054.196764</v>
      </c>
    </row>
    <row r="13" spans="1:10">
      <c r="A13">
        <v>11</v>
      </c>
      <c r="B13">
        <v>0.1799719765673261</v>
      </c>
      <c r="C13">
        <v>51529</v>
      </c>
      <c r="D13">
        <v>8</v>
      </c>
      <c r="E13">
        <v>149331</v>
      </c>
      <c r="F13">
        <v>93</v>
      </c>
      <c r="G13">
        <v>2273079845.422577</v>
      </c>
      <c r="H13">
        <v>251935100.4504537</v>
      </c>
      <c r="I13">
        <v>0.1108342502608472</v>
      </c>
      <c r="J13">
        <v>2021144744.972123</v>
      </c>
    </row>
    <row r="14" spans="1:10">
      <c r="A14">
        <v>12</v>
      </c>
      <c r="B14">
        <v>0.1799793066981447</v>
      </c>
      <c r="C14">
        <v>51536</v>
      </c>
      <c r="D14">
        <v>7</v>
      </c>
      <c r="E14">
        <v>149349</v>
      </c>
      <c r="F14">
        <v>18</v>
      </c>
      <c r="G14">
        <v>2273079845.422577</v>
      </c>
      <c r="H14">
        <v>252099752.2568267</v>
      </c>
      <c r="I14">
        <v>0.1109066858185794</v>
      </c>
      <c r="J14">
        <v>2020980093.16575</v>
      </c>
    </row>
    <row r="15" spans="1:10">
      <c r="A15">
        <v>13</v>
      </c>
      <c r="B15">
        <v>0.1799806982970353</v>
      </c>
      <c r="C15">
        <v>51538</v>
      </c>
      <c r="D15">
        <v>2</v>
      </c>
      <c r="E15">
        <v>149353</v>
      </c>
      <c r="F15">
        <v>4</v>
      </c>
      <c r="G15">
        <v>2273079845.422577</v>
      </c>
      <c r="H15">
        <v>252131007.7783857</v>
      </c>
      <c r="I15">
        <v>0.1109204361149545</v>
      </c>
      <c r="J15">
        <v>2020948837.644191</v>
      </c>
    </row>
    <row r="16" spans="1:10">
      <c r="A16">
        <v>14</v>
      </c>
      <c r="B16">
        <v>0.1799810088663508</v>
      </c>
      <c r="C16">
        <v>51538</v>
      </c>
      <c r="D16">
        <v>0</v>
      </c>
      <c r="E16">
        <v>149353</v>
      </c>
      <c r="F16">
        <v>0</v>
      </c>
      <c r="G16">
        <v>2273079845.422577</v>
      </c>
      <c r="H16">
        <v>252137983.0802307</v>
      </c>
      <c r="I16">
        <v>0.1109235047717195</v>
      </c>
      <c r="J16">
        <v>2020941862.342346</v>
      </c>
    </row>
    <row r="17" spans="1:10">
      <c r="A17">
        <v>15</v>
      </c>
      <c r="B17">
        <v>0.1799810088663508</v>
      </c>
      <c r="C17">
        <v>51540</v>
      </c>
      <c r="D17">
        <v>2</v>
      </c>
      <c r="E17">
        <v>149361</v>
      </c>
      <c r="F17">
        <v>8</v>
      </c>
      <c r="G17">
        <v>2273079845.422577</v>
      </c>
      <c r="H17">
        <v>252137983.0802307</v>
      </c>
      <c r="I17">
        <v>0.1109235047717195</v>
      </c>
      <c r="J17">
        <v>2020941862.342346</v>
      </c>
    </row>
    <row r="18" spans="1:10">
      <c r="A18">
        <v>16</v>
      </c>
      <c r="B18">
        <v>0.1799816163929487</v>
      </c>
      <c r="C18">
        <v>51541</v>
      </c>
      <c r="D18">
        <v>1</v>
      </c>
      <c r="E18">
        <v>149367</v>
      </c>
      <c r="F18">
        <v>6</v>
      </c>
      <c r="G18">
        <v>2273079845.422577</v>
      </c>
      <c r="H18">
        <v>252151627.8221607</v>
      </c>
      <c r="I18">
        <v>0.1109295075269494</v>
      </c>
      <c r="J18">
        <v>2020928217.600416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1131</v>
      </c>
      <c r="C2">
        <v>1577</v>
      </c>
      <c r="D2">
        <v>1761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4525</v>
      </c>
      <c r="V2">
        <v>9050</v>
      </c>
      <c r="W2">
        <v>16127626.67380002</v>
      </c>
    </row>
    <row r="3" spans="1:23">
      <c r="A3" t="s">
        <v>40</v>
      </c>
      <c r="B3">
        <v>1139</v>
      </c>
      <c r="C3">
        <v>1553</v>
      </c>
      <c r="D3">
        <v>1732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4457</v>
      </c>
      <c r="V3">
        <v>8914</v>
      </c>
      <c r="W3">
        <v>15310688.00897704</v>
      </c>
    </row>
    <row r="4" spans="1:23">
      <c r="A4" t="s">
        <v>41</v>
      </c>
      <c r="B4">
        <v>1106</v>
      </c>
      <c r="C4">
        <v>1637</v>
      </c>
      <c r="D4">
        <v>1783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4567</v>
      </c>
      <c r="V4">
        <v>9134</v>
      </c>
      <c r="W4">
        <v>15578883.963851</v>
      </c>
    </row>
    <row r="5" spans="1:23">
      <c r="A5" t="s">
        <v>42</v>
      </c>
      <c r="B5">
        <v>1063</v>
      </c>
      <c r="C5">
        <v>1599</v>
      </c>
      <c r="D5">
        <v>1732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4432</v>
      </c>
      <c r="V5">
        <v>8864</v>
      </c>
      <c r="W5">
        <v>13509638.83828797</v>
      </c>
    </row>
    <row r="6" spans="1:23">
      <c r="A6" t="s">
        <v>43</v>
      </c>
      <c r="B6">
        <v>32</v>
      </c>
      <c r="C6">
        <v>659</v>
      </c>
      <c r="D6">
        <v>959</v>
      </c>
      <c r="E6">
        <v>1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6</v>
      </c>
      <c r="M6">
        <v>48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1716</v>
      </c>
      <c r="V6">
        <v>6864</v>
      </c>
      <c r="W6">
        <v>12232047.52770001</v>
      </c>
    </row>
    <row r="7" spans="1:23">
      <c r="A7" t="s">
        <v>44</v>
      </c>
      <c r="B7">
        <v>18</v>
      </c>
      <c r="C7">
        <v>676</v>
      </c>
      <c r="D7">
        <v>930</v>
      </c>
      <c r="E7">
        <v>2</v>
      </c>
      <c r="F7">
        <v>3</v>
      </c>
      <c r="G7">
        <v>0</v>
      </c>
      <c r="H7">
        <v>0</v>
      </c>
      <c r="I7">
        <v>0</v>
      </c>
      <c r="J7">
        <v>0</v>
      </c>
      <c r="K7">
        <v>2</v>
      </c>
      <c r="L7">
        <v>15</v>
      </c>
      <c r="M7">
        <v>40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1689</v>
      </c>
      <c r="V7">
        <v>6756</v>
      </c>
      <c r="W7">
        <v>11604106.74345302</v>
      </c>
    </row>
    <row r="8" spans="1:23">
      <c r="A8" t="s">
        <v>45</v>
      </c>
      <c r="B8">
        <v>26</v>
      </c>
      <c r="C8">
        <v>657</v>
      </c>
      <c r="D8">
        <v>964</v>
      </c>
      <c r="E8">
        <v>8</v>
      </c>
      <c r="F8">
        <v>2</v>
      </c>
      <c r="G8">
        <v>0</v>
      </c>
      <c r="H8">
        <v>2</v>
      </c>
      <c r="I8">
        <v>0</v>
      </c>
      <c r="J8">
        <v>0</v>
      </c>
      <c r="K8">
        <v>0</v>
      </c>
      <c r="L8">
        <v>8</v>
      </c>
      <c r="M8">
        <v>46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1721</v>
      </c>
      <c r="V8">
        <v>6884</v>
      </c>
      <c r="W8">
        <v>11741300.463464</v>
      </c>
    </row>
    <row r="9" spans="1:23">
      <c r="A9" t="s">
        <v>46</v>
      </c>
      <c r="B9">
        <v>37</v>
      </c>
      <c r="C9">
        <v>677</v>
      </c>
      <c r="D9">
        <v>969</v>
      </c>
      <c r="E9">
        <v>5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43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1750</v>
      </c>
      <c r="V9">
        <v>7000</v>
      </c>
      <c r="W9">
        <v>10668712.97099999</v>
      </c>
    </row>
    <row r="10" spans="1:23">
      <c r="A10" t="s">
        <v>47</v>
      </c>
      <c r="B10">
        <v>0</v>
      </c>
      <c r="C10">
        <v>15</v>
      </c>
      <c r="D10">
        <v>75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12</v>
      </c>
      <c r="L10">
        <v>19</v>
      </c>
      <c r="M10">
        <v>18</v>
      </c>
      <c r="N10">
        <v>1</v>
      </c>
      <c r="O10">
        <v>1</v>
      </c>
      <c r="P10">
        <v>0</v>
      </c>
      <c r="Q10">
        <v>12</v>
      </c>
      <c r="R10">
        <v>3</v>
      </c>
      <c r="S10">
        <v>2</v>
      </c>
      <c r="T10">
        <v>11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10</v>
      </c>
      <c r="D11">
        <v>58</v>
      </c>
      <c r="E11">
        <v>0</v>
      </c>
      <c r="F11">
        <v>0</v>
      </c>
      <c r="G11">
        <v>2</v>
      </c>
      <c r="H11">
        <v>6</v>
      </c>
      <c r="I11">
        <v>0</v>
      </c>
      <c r="J11">
        <v>1</v>
      </c>
      <c r="K11">
        <v>14</v>
      </c>
      <c r="L11">
        <v>19</v>
      </c>
      <c r="M11">
        <v>12</v>
      </c>
      <c r="N11">
        <v>2</v>
      </c>
      <c r="O11">
        <v>0</v>
      </c>
      <c r="P11">
        <v>1</v>
      </c>
      <c r="Q11">
        <v>15</v>
      </c>
      <c r="R11">
        <v>3</v>
      </c>
      <c r="S11">
        <v>3</v>
      </c>
      <c r="T11">
        <v>11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11</v>
      </c>
      <c r="D12">
        <v>61</v>
      </c>
      <c r="E12">
        <v>1</v>
      </c>
      <c r="F12">
        <v>0</v>
      </c>
      <c r="G12">
        <v>2</v>
      </c>
      <c r="H12">
        <v>3</v>
      </c>
      <c r="I12">
        <v>1</v>
      </c>
      <c r="J12">
        <v>0</v>
      </c>
      <c r="K12">
        <v>14</v>
      </c>
      <c r="L12">
        <v>25</v>
      </c>
      <c r="M12">
        <v>20</v>
      </c>
      <c r="N12">
        <v>3</v>
      </c>
      <c r="O12">
        <v>1</v>
      </c>
      <c r="P12">
        <v>2</v>
      </c>
      <c r="Q12">
        <v>14</v>
      </c>
      <c r="R12">
        <v>0</v>
      </c>
      <c r="S12">
        <v>0</v>
      </c>
      <c r="T12">
        <v>5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13</v>
      </c>
      <c r="D13">
        <v>74</v>
      </c>
      <c r="E13">
        <v>0</v>
      </c>
      <c r="F13">
        <v>0</v>
      </c>
      <c r="G13">
        <v>1</v>
      </c>
      <c r="H13">
        <v>4</v>
      </c>
      <c r="I13">
        <v>1</v>
      </c>
      <c r="J13">
        <v>1</v>
      </c>
      <c r="K13">
        <v>8</v>
      </c>
      <c r="L13">
        <v>18</v>
      </c>
      <c r="M13">
        <v>15</v>
      </c>
      <c r="N13">
        <v>2</v>
      </c>
      <c r="O13">
        <v>2</v>
      </c>
      <c r="P13">
        <v>1</v>
      </c>
      <c r="Q13">
        <v>7</v>
      </c>
      <c r="R13">
        <v>1</v>
      </c>
      <c r="S13">
        <v>0</v>
      </c>
      <c r="T13">
        <v>2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3</v>
      </c>
      <c r="M14">
        <v>0</v>
      </c>
      <c r="N14">
        <v>0</v>
      </c>
      <c r="O14">
        <v>1</v>
      </c>
      <c r="P14">
        <v>3</v>
      </c>
      <c r="Q14">
        <v>6</v>
      </c>
      <c r="R14">
        <v>1</v>
      </c>
      <c r="S14">
        <v>2</v>
      </c>
      <c r="T14">
        <v>3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1</v>
      </c>
      <c r="P15">
        <v>3</v>
      </c>
      <c r="Q15">
        <v>3</v>
      </c>
      <c r="R15">
        <v>1</v>
      </c>
      <c r="S15">
        <v>1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5</v>
      </c>
      <c r="P16">
        <v>2</v>
      </c>
      <c r="Q16">
        <v>6</v>
      </c>
      <c r="R16">
        <v>6</v>
      </c>
      <c r="S16">
        <v>2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3</v>
      </c>
      <c r="M17">
        <v>0</v>
      </c>
      <c r="N17">
        <v>1</v>
      </c>
      <c r="O17">
        <v>1</v>
      </c>
      <c r="P17">
        <v>6</v>
      </c>
      <c r="Q17">
        <v>6</v>
      </c>
      <c r="R17">
        <v>0</v>
      </c>
      <c r="S17">
        <v>5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4552</v>
      </c>
      <c r="C18">
        <v>9084</v>
      </c>
      <c r="D18">
        <v>11098</v>
      </c>
      <c r="E18">
        <v>30</v>
      </c>
      <c r="F18">
        <v>24</v>
      </c>
      <c r="G18">
        <v>7</v>
      </c>
      <c r="H18">
        <v>24</v>
      </c>
      <c r="I18">
        <v>4</v>
      </c>
      <c r="J18">
        <v>3</v>
      </c>
      <c r="K18">
        <v>73</v>
      </c>
      <c r="L18">
        <v>155</v>
      </c>
      <c r="M18">
        <v>358</v>
      </c>
      <c r="N18">
        <v>11</v>
      </c>
      <c r="O18">
        <v>12</v>
      </c>
      <c r="P18">
        <v>18</v>
      </c>
      <c r="Q18">
        <v>82</v>
      </c>
      <c r="R18">
        <v>17</v>
      </c>
      <c r="S18">
        <v>15</v>
      </c>
      <c r="T18">
        <v>60</v>
      </c>
      <c r="U18">
        <v>25627</v>
      </c>
      <c r="V18">
        <v>0</v>
      </c>
      <c r="W18">
        <v>0</v>
      </c>
    </row>
    <row r="19" spans="1:23">
      <c r="A19" t="s">
        <v>37</v>
      </c>
      <c r="B19">
        <v>9330</v>
      </c>
      <c r="C19">
        <v>23702</v>
      </c>
      <c r="D19">
        <v>30912</v>
      </c>
      <c r="E19">
        <v>100</v>
      </c>
      <c r="F19">
        <v>68</v>
      </c>
      <c r="G19">
        <v>42</v>
      </c>
      <c r="H19">
        <v>170</v>
      </c>
      <c r="I19">
        <v>24</v>
      </c>
      <c r="J19">
        <v>37</v>
      </c>
      <c r="K19">
        <v>1356</v>
      </c>
      <c r="L19">
        <v>1242</v>
      </c>
      <c r="M19">
        <v>1330</v>
      </c>
      <c r="N19">
        <v>223</v>
      </c>
      <c r="O19">
        <v>524</v>
      </c>
      <c r="P19">
        <v>774</v>
      </c>
      <c r="Q19">
        <v>1461</v>
      </c>
      <c r="R19">
        <v>548</v>
      </c>
      <c r="S19">
        <v>630</v>
      </c>
      <c r="T19">
        <v>1650</v>
      </c>
      <c r="U19">
        <v>0</v>
      </c>
      <c r="V19">
        <v>74123</v>
      </c>
      <c r="W19">
        <v>0</v>
      </c>
    </row>
    <row r="20" spans="1:23">
      <c r="A20" t="s">
        <v>38</v>
      </c>
      <c r="B20">
        <v>15711439.88663001</v>
      </c>
      <c r="C20">
        <v>39860018.18673703</v>
      </c>
      <c r="D20">
        <v>51998040.02003102</v>
      </c>
      <c r="E20">
        <v>168779.800606</v>
      </c>
      <c r="F20">
        <v>115724.8045260001</v>
      </c>
      <c r="G20">
        <v>71607.62466799995</v>
      </c>
      <c r="H20">
        <v>286563.4276370003</v>
      </c>
      <c r="I20">
        <v>40762.86604899994</v>
      </c>
      <c r="J20">
        <v>64001.66739700003</v>
      </c>
      <c r="K20">
        <v>2341001.408204999</v>
      </c>
      <c r="L20">
        <v>2119336.432514999</v>
      </c>
      <c r="M20">
        <v>2242660.393287</v>
      </c>
      <c r="N20">
        <v>384507.0827089997</v>
      </c>
      <c r="O20">
        <v>922597.684702998</v>
      </c>
      <c r="P20">
        <v>1336316.611096</v>
      </c>
      <c r="Q20">
        <v>2535090.801919998</v>
      </c>
      <c r="R20">
        <v>971561.5296659976</v>
      </c>
      <c r="S20">
        <v>1090950.239628999</v>
      </c>
      <c r="T20">
        <v>2875793.047063997</v>
      </c>
      <c r="U20">
        <v>0</v>
      </c>
      <c r="V20">
        <v>0</v>
      </c>
      <c r="W20">
        <v>125136753.515075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1704</v>
      </c>
      <c r="C2">
        <v>2404</v>
      </c>
      <c r="D2">
        <v>2631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53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6820</v>
      </c>
      <c r="V2">
        <v>13640</v>
      </c>
      <c r="W2">
        <v>24307273.79344003</v>
      </c>
    </row>
    <row r="3" spans="1:23">
      <c r="A3" t="s">
        <v>40</v>
      </c>
      <c r="B3">
        <v>1708</v>
      </c>
      <c r="C3">
        <v>2363</v>
      </c>
      <c r="D3">
        <v>2622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43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6754</v>
      </c>
      <c r="V3">
        <v>13508</v>
      </c>
      <c r="W3">
        <v>23201343.23819405</v>
      </c>
    </row>
    <row r="4" spans="1:23">
      <c r="A4" t="s">
        <v>41</v>
      </c>
      <c r="B4">
        <v>1664</v>
      </c>
      <c r="C4">
        <v>2433</v>
      </c>
      <c r="D4">
        <v>2632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6794</v>
      </c>
      <c r="V4">
        <v>13588</v>
      </c>
      <c r="W4">
        <v>23175593.96768199</v>
      </c>
    </row>
    <row r="5" spans="1:23">
      <c r="A5" t="s">
        <v>42</v>
      </c>
      <c r="B5">
        <v>1612</v>
      </c>
      <c r="C5">
        <v>2437</v>
      </c>
      <c r="D5">
        <v>2620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6737</v>
      </c>
      <c r="V5">
        <v>13474</v>
      </c>
      <c r="W5">
        <v>20535748.38753296</v>
      </c>
    </row>
    <row r="6" spans="1:23">
      <c r="A6" t="s">
        <v>43</v>
      </c>
      <c r="B6">
        <v>42</v>
      </c>
      <c r="C6">
        <v>1001</v>
      </c>
      <c r="D6">
        <v>1493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72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6</v>
      </c>
      <c r="U6">
        <v>2642</v>
      </c>
      <c r="V6">
        <v>10568</v>
      </c>
      <c r="W6">
        <v>18832791.12365002</v>
      </c>
    </row>
    <row r="7" spans="1:23">
      <c r="A7" t="s">
        <v>44</v>
      </c>
      <c r="B7">
        <v>27</v>
      </c>
      <c r="C7">
        <v>1010</v>
      </c>
      <c r="D7">
        <v>1431</v>
      </c>
      <c r="E7">
        <v>2</v>
      </c>
      <c r="F7">
        <v>4</v>
      </c>
      <c r="G7">
        <v>0</v>
      </c>
      <c r="H7">
        <v>0</v>
      </c>
      <c r="I7">
        <v>0</v>
      </c>
      <c r="J7">
        <v>0</v>
      </c>
      <c r="K7">
        <v>3</v>
      </c>
      <c r="L7">
        <v>20</v>
      </c>
      <c r="M7">
        <v>55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2557</v>
      </c>
      <c r="V7">
        <v>10228</v>
      </c>
      <c r="W7">
        <v>17567614.53108903</v>
      </c>
    </row>
    <row r="8" spans="1:23">
      <c r="A8" t="s">
        <v>45</v>
      </c>
      <c r="B8">
        <v>41</v>
      </c>
      <c r="C8">
        <v>972</v>
      </c>
      <c r="D8">
        <v>1488</v>
      </c>
      <c r="E8">
        <v>10</v>
      </c>
      <c r="F8">
        <v>4</v>
      </c>
      <c r="G8">
        <v>0</v>
      </c>
      <c r="H8">
        <v>3</v>
      </c>
      <c r="I8">
        <v>0</v>
      </c>
      <c r="J8">
        <v>0</v>
      </c>
      <c r="K8">
        <v>0</v>
      </c>
      <c r="L8">
        <v>15</v>
      </c>
      <c r="M8">
        <v>72</v>
      </c>
      <c r="N8">
        <v>1</v>
      </c>
      <c r="O8">
        <v>0</v>
      </c>
      <c r="P8">
        <v>0</v>
      </c>
      <c r="Q8">
        <v>6</v>
      </c>
      <c r="R8">
        <v>0</v>
      </c>
      <c r="S8">
        <v>1</v>
      </c>
      <c r="T8">
        <v>3</v>
      </c>
      <c r="U8">
        <v>2616</v>
      </c>
      <c r="V8">
        <v>10464</v>
      </c>
      <c r="W8">
        <v>17847322.494144</v>
      </c>
    </row>
    <row r="9" spans="1:23">
      <c r="A9" t="s">
        <v>46</v>
      </c>
      <c r="B9">
        <v>46</v>
      </c>
      <c r="C9">
        <v>1026</v>
      </c>
      <c r="D9">
        <v>1433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19</v>
      </c>
      <c r="M9">
        <v>63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2604</v>
      </c>
      <c r="V9">
        <v>10416</v>
      </c>
      <c r="W9">
        <v>15875044.90084799</v>
      </c>
    </row>
    <row r="10" spans="1:23">
      <c r="A10" t="s">
        <v>47</v>
      </c>
      <c r="B10">
        <v>0</v>
      </c>
      <c r="C10">
        <v>25</v>
      </c>
      <c r="D10">
        <v>111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16</v>
      </c>
      <c r="L10">
        <v>27</v>
      </c>
      <c r="M10">
        <v>25</v>
      </c>
      <c r="N10">
        <v>2</v>
      </c>
      <c r="O10">
        <v>1</v>
      </c>
      <c r="P10">
        <v>0</v>
      </c>
      <c r="Q10">
        <v>16</v>
      </c>
      <c r="R10">
        <v>4</v>
      </c>
      <c r="S10">
        <v>2</v>
      </c>
      <c r="T10">
        <v>16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14</v>
      </c>
      <c r="D11">
        <v>101</v>
      </c>
      <c r="E11">
        <v>0</v>
      </c>
      <c r="F11">
        <v>0</v>
      </c>
      <c r="G11">
        <v>2</v>
      </c>
      <c r="H11">
        <v>7</v>
      </c>
      <c r="I11">
        <v>0</v>
      </c>
      <c r="J11">
        <v>2</v>
      </c>
      <c r="K11">
        <v>20</v>
      </c>
      <c r="L11">
        <v>26</v>
      </c>
      <c r="M11">
        <v>19</v>
      </c>
      <c r="N11">
        <v>3</v>
      </c>
      <c r="O11">
        <v>0</v>
      </c>
      <c r="P11">
        <v>3</v>
      </c>
      <c r="Q11">
        <v>19</v>
      </c>
      <c r="R11">
        <v>6</v>
      </c>
      <c r="S11">
        <v>3</v>
      </c>
      <c r="T11">
        <v>15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20</v>
      </c>
      <c r="D12">
        <v>100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22</v>
      </c>
      <c r="L12">
        <v>29</v>
      </c>
      <c r="M12">
        <v>31</v>
      </c>
      <c r="N12">
        <v>5</v>
      </c>
      <c r="O12">
        <v>2</v>
      </c>
      <c r="P12">
        <v>4</v>
      </c>
      <c r="Q12">
        <v>17</v>
      </c>
      <c r="R12">
        <v>0</v>
      </c>
      <c r="S12">
        <v>0</v>
      </c>
      <c r="T12">
        <v>10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21</v>
      </c>
      <c r="D13">
        <v>116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15</v>
      </c>
      <c r="L13">
        <v>29</v>
      </c>
      <c r="M13">
        <v>24</v>
      </c>
      <c r="N13">
        <v>3</v>
      </c>
      <c r="O13">
        <v>2</v>
      </c>
      <c r="P13">
        <v>2</v>
      </c>
      <c r="Q13">
        <v>10</v>
      </c>
      <c r="R13">
        <v>6</v>
      </c>
      <c r="S13">
        <v>1</v>
      </c>
      <c r="T13">
        <v>3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1</v>
      </c>
      <c r="S14">
        <v>4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3</v>
      </c>
      <c r="Q15">
        <v>5</v>
      </c>
      <c r="R15">
        <v>1</v>
      </c>
      <c r="S15">
        <v>2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3</v>
      </c>
      <c r="O16">
        <v>6</v>
      </c>
      <c r="P16">
        <v>7</v>
      </c>
      <c r="Q16">
        <v>9</v>
      </c>
      <c r="R16">
        <v>7</v>
      </c>
      <c r="S16">
        <v>3</v>
      </c>
      <c r="T16">
        <v>10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6</v>
      </c>
      <c r="Q17">
        <v>12</v>
      </c>
      <c r="R17">
        <v>5</v>
      </c>
      <c r="S17">
        <v>6</v>
      </c>
      <c r="T17">
        <v>14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6844</v>
      </c>
      <c r="C18">
        <v>13726</v>
      </c>
      <c r="D18">
        <v>16778</v>
      </c>
      <c r="E18">
        <v>49</v>
      </c>
      <c r="F18">
        <v>41</v>
      </c>
      <c r="G18">
        <v>8</v>
      </c>
      <c r="H18">
        <v>34</v>
      </c>
      <c r="I18">
        <v>5</v>
      </c>
      <c r="J18">
        <v>4</v>
      </c>
      <c r="K18">
        <v>115</v>
      </c>
      <c r="L18">
        <v>219</v>
      </c>
      <c r="M18">
        <v>553</v>
      </c>
      <c r="N18">
        <v>21</v>
      </c>
      <c r="O18">
        <v>15</v>
      </c>
      <c r="P18">
        <v>29</v>
      </c>
      <c r="Q18">
        <v>118</v>
      </c>
      <c r="R18">
        <v>32</v>
      </c>
      <c r="S18">
        <v>22</v>
      </c>
      <c r="T18">
        <v>94</v>
      </c>
      <c r="U18">
        <v>38707</v>
      </c>
      <c r="V18">
        <v>0</v>
      </c>
      <c r="W18">
        <v>0</v>
      </c>
    </row>
    <row r="19" spans="1:23">
      <c r="A19" t="s">
        <v>37</v>
      </c>
      <c r="B19">
        <v>14000</v>
      </c>
      <c r="C19">
        <v>35790</v>
      </c>
      <c r="D19">
        <v>46958</v>
      </c>
      <c r="E19">
        <v>172</v>
      </c>
      <c r="F19">
        <v>110</v>
      </c>
      <c r="G19">
        <v>48</v>
      </c>
      <c r="H19">
        <v>316</v>
      </c>
      <c r="I19">
        <v>99</v>
      </c>
      <c r="J19">
        <v>43</v>
      </c>
      <c r="K19">
        <v>2216</v>
      </c>
      <c r="L19">
        <v>1632</v>
      </c>
      <c r="M19">
        <v>2026</v>
      </c>
      <c r="N19">
        <v>486</v>
      </c>
      <c r="O19">
        <v>680</v>
      </c>
      <c r="P19">
        <v>1204</v>
      </c>
      <c r="Q19">
        <v>2373</v>
      </c>
      <c r="R19">
        <v>1052</v>
      </c>
      <c r="S19">
        <v>865</v>
      </c>
      <c r="T19">
        <v>2481</v>
      </c>
      <c r="U19">
        <v>0</v>
      </c>
      <c r="V19">
        <v>112551</v>
      </c>
      <c r="W19">
        <v>0</v>
      </c>
    </row>
    <row r="20" spans="1:23">
      <c r="A20" t="s">
        <v>38</v>
      </c>
      <c r="B20">
        <v>23575532.06948102</v>
      </c>
      <c r="C20">
        <v>60182420.35688601</v>
      </c>
      <c r="D20">
        <v>79022501.23598903</v>
      </c>
      <c r="E20">
        <v>290690.7407809999</v>
      </c>
      <c r="F20">
        <v>187590.5096620001</v>
      </c>
      <c r="G20">
        <v>80752.23579199996</v>
      </c>
      <c r="H20">
        <v>541579.4612689998</v>
      </c>
      <c r="I20">
        <v>168682.3216559999</v>
      </c>
      <c r="J20">
        <v>74307.26846800004</v>
      </c>
      <c r="K20">
        <v>3839283.906241997</v>
      </c>
      <c r="L20">
        <v>2773522.313485</v>
      </c>
      <c r="M20">
        <v>3412877.711226</v>
      </c>
      <c r="N20">
        <v>844295.5474419988</v>
      </c>
      <c r="O20">
        <v>1194405.062258997</v>
      </c>
      <c r="P20">
        <v>2099362.819877998</v>
      </c>
      <c r="Q20">
        <v>4111385.310972997</v>
      </c>
      <c r="R20">
        <v>1832145.381229997</v>
      </c>
      <c r="S20">
        <v>1500233.771804999</v>
      </c>
      <c r="T20">
        <v>4308980.884390997</v>
      </c>
      <c r="U20">
        <v>0</v>
      </c>
      <c r="V20">
        <v>0</v>
      </c>
      <c r="W20">
        <v>190040548.908915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1984</v>
      </c>
      <c r="C2">
        <v>2790</v>
      </c>
      <c r="D2">
        <v>3069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7933</v>
      </c>
      <c r="V2">
        <v>15866</v>
      </c>
      <c r="W2">
        <v>28274135.33773604</v>
      </c>
    </row>
    <row r="3" spans="1:23">
      <c r="A3" t="s">
        <v>40</v>
      </c>
      <c r="B3">
        <v>1981</v>
      </c>
      <c r="C3">
        <v>2799</v>
      </c>
      <c r="D3">
        <v>3078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49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7928</v>
      </c>
      <c r="V3">
        <v>15856</v>
      </c>
      <c r="W3">
        <v>27234268.46200806</v>
      </c>
    </row>
    <row r="4" spans="1:23">
      <c r="A4" t="s">
        <v>41</v>
      </c>
      <c r="B4">
        <v>1926</v>
      </c>
      <c r="C4">
        <v>2804</v>
      </c>
      <c r="D4">
        <v>3064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7875</v>
      </c>
      <c r="V4">
        <v>15750</v>
      </c>
      <c r="W4">
        <v>26863085.44237499</v>
      </c>
    </row>
    <row r="5" spans="1:23">
      <c r="A5" t="s">
        <v>42</v>
      </c>
      <c r="B5">
        <v>1899</v>
      </c>
      <c r="C5">
        <v>2862</v>
      </c>
      <c r="D5">
        <v>3013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7857</v>
      </c>
      <c r="V5">
        <v>15714</v>
      </c>
      <c r="W5">
        <v>23949736.54161295</v>
      </c>
    </row>
    <row r="6" spans="1:23">
      <c r="A6" t="s">
        <v>43</v>
      </c>
      <c r="B6">
        <v>51</v>
      </c>
      <c r="C6">
        <v>1171</v>
      </c>
      <c r="D6">
        <v>1710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82</v>
      </c>
      <c r="N6">
        <v>3</v>
      </c>
      <c r="O6">
        <v>0</v>
      </c>
      <c r="P6">
        <v>0</v>
      </c>
      <c r="Q6">
        <v>3</v>
      </c>
      <c r="R6">
        <v>0</v>
      </c>
      <c r="S6">
        <v>0</v>
      </c>
      <c r="T6">
        <v>6</v>
      </c>
      <c r="U6">
        <v>3053</v>
      </c>
      <c r="V6">
        <v>12212</v>
      </c>
      <c r="W6">
        <v>21762494.81472502</v>
      </c>
    </row>
    <row r="7" spans="1:23">
      <c r="A7" t="s">
        <v>44</v>
      </c>
      <c r="B7">
        <v>29</v>
      </c>
      <c r="C7">
        <v>1180</v>
      </c>
      <c r="D7">
        <v>1647</v>
      </c>
      <c r="E7">
        <v>2</v>
      </c>
      <c r="F7">
        <v>5</v>
      </c>
      <c r="G7">
        <v>0</v>
      </c>
      <c r="H7">
        <v>0</v>
      </c>
      <c r="I7">
        <v>0</v>
      </c>
      <c r="J7">
        <v>0</v>
      </c>
      <c r="K7">
        <v>3</v>
      </c>
      <c r="L7">
        <v>27</v>
      </c>
      <c r="M7">
        <v>63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2961</v>
      </c>
      <c r="V7">
        <v>11844</v>
      </c>
      <c r="W7">
        <v>20343256.40459703</v>
      </c>
    </row>
    <row r="8" spans="1:23">
      <c r="A8" t="s">
        <v>45</v>
      </c>
      <c r="B8">
        <v>47</v>
      </c>
      <c r="C8">
        <v>1145</v>
      </c>
      <c r="D8">
        <v>1737</v>
      </c>
      <c r="E8">
        <v>11</v>
      </c>
      <c r="F8">
        <v>5</v>
      </c>
      <c r="G8">
        <v>0</v>
      </c>
      <c r="H8">
        <v>3</v>
      </c>
      <c r="I8">
        <v>0</v>
      </c>
      <c r="J8">
        <v>0</v>
      </c>
      <c r="K8">
        <v>1</v>
      </c>
      <c r="L8">
        <v>19</v>
      </c>
      <c r="M8">
        <v>79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52</v>
      </c>
      <c r="C9">
        <v>1219</v>
      </c>
      <c r="D9">
        <v>1677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74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30</v>
      </c>
      <c r="D10">
        <v>128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22</v>
      </c>
      <c r="L10">
        <v>31</v>
      </c>
      <c r="M10">
        <v>27</v>
      </c>
      <c r="N10">
        <v>2</v>
      </c>
      <c r="O10">
        <v>1</v>
      </c>
      <c r="P10">
        <v>1</v>
      </c>
      <c r="Q10">
        <v>21</v>
      </c>
      <c r="R10">
        <v>4</v>
      </c>
      <c r="S10">
        <v>2</v>
      </c>
      <c r="T10">
        <v>17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16</v>
      </c>
      <c r="D11">
        <v>116</v>
      </c>
      <c r="E11">
        <v>0</v>
      </c>
      <c r="F11">
        <v>0</v>
      </c>
      <c r="G11">
        <v>3</v>
      </c>
      <c r="H11">
        <v>9</v>
      </c>
      <c r="I11">
        <v>0</v>
      </c>
      <c r="J11">
        <v>2</v>
      </c>
      <c r="K11">
        <v>21</v>
      </c>
      <c r="L11">
        <v>31</v>
      </c>
      <c r="M11">
        <v>23</v>
      </c>
      <c r="N11">
        <v>3</v>
      </c>
      <c r="O11">
        <v>0</v>
      </c>
      <c r="P11">
        <v>5</v>
      </c>
      <c r="Q11">
        <v>23</v>
      </c>
      <c r="R11">
        <v>7</v>
      </c>
      <c r="S11">
        <v>4</v>
      </c>
      <c r="T11">
        <v>19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24</v>
      </c>
      <c r="D12">
        <v>120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25</v>
      </c>
      <c r="L12">
        <v>32</v>
      </c>
      <c r="M12">
        <v>35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27</v>
      </c>
      <c r="D13">
        <v>130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32</v>
      </c>
      <c r="M13">
        <v>27</v>
      </c>
      <c r="N13">
        <v>4</v>
      </c>
      <c r="O13">
        <v>2</v>
      </c>
      <c r="P13">
        <v>2</v>
      </c>
      <c r="Q13">
        <v>11</v>
      </c>
      <c r="R13">
        <v>7</v>
      </c>
      <c r="S13">
        <v>1</v>
      </c>
      <c r="T13">
        <v>4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1</v>
      </c>
      <c r="S14">
        <v>4</v>
      </c>
      <c r="T14">
        <v>7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3</v>
      </c>
      <c r="T15">
        <v>8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3</v>
      </c>
      <c r="T16">
        <v>14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7969</v>
      </c>
      <c r="C18">
        <v>16067</v>
      </c>
      <c r="D18">
        <v>19489</v>
      </c>
      <c r="E18">
        <v>54</v>
      </c>
      <c r="F18">
        <v>46</v>
      </c>
      <c r="G18">
        <v>10</v>
      </c>
      <c r="H18">
        <v>38</v>
      </c>
      <c r="I18">
        <v>5</v>
      </c>
      <c r="J18">
        <v>5</v>
      </c>
      <c r="K18">
        <v>135</v>
      </c>
      <c r="L18">
        <v>260</v>
      </c>
      <c r="M18">
        <v>637</v>
      </c>
      <c r="N18">
        <v>24</v>
      </c>
      <c r="O18">
        <v>18</v>
      </c>
      <c r="P18">
        <v>39</v>
      </c>
      <c r="Q18">
        <v>138</v>
      </c>
      <c r="R18">
        <v>37</v>
      </c>
      <c r="S18">
        <v>26</v>
      </c>
      <c r="T18">
        <v>111</v>
      </c>
      <c r="U18">
        <v>45108</v>
      </c>
      <c r="V18">
        <v>0</v>
      </c>
      <c r="W18">
        <v>0</v>
      </c>
    </row>
    <row r="19" spans="1:23">
      <c r="A19" t="s">
        <v>37</v>
      </c>
      <c r="B19">
        <v>16296</v>
      </c>
      <c r="C19">
        <v>41952</v>
      </c>
      <c r="D19">
        <v>54496</v>
      </c>
      <c r="E19">
        <v>188</v>
      </c>
      <c r="F19">
        <v>124</v>
      </c>
      <c r="G19">
        <v>129</v>
      </c>
      <c r="H19">
        <v>359</v>
      </c>
      <c r="I19">
        <v>99</v>
      </c>
      <c r="J19">
        <v>68</v>
      </c>
      <c r="K19">
        <v>2481</v>
      </c>
      <c r="L19">
        <v>1912</v>
      </c>
      <c r="M19">
        <v>2318</v>
      </c>
      <c r="N19">
        <v>500</v>
      </c>
      <c r="O19">
        <v>855</v>
      </c>
      <c r="P19">
        <v>1484</v>
      </c>
      <c r="Q19">
        <v>2826</v>
      </c>
      <c r="R19">
        <v>1149</v>
      </c>
      <c r="S19">
        <v>1046</v>
      </c>
      <c r="T19">
        <v>2916</v>
      </c>
      <c r="U19">
        <v>0</v>
      </c>
      <c r="V19">
        <v>131198</v>
      </c>
      <c r="W19">
        <v>0</v>
      </c>
    </row>
    <row r="20" spans="1:23">
      <c r="A20" t="s">
        <v>38</v>
      </c>
      <c r="B20">
        <v>27435266.97811801</v>
      </c>
      <c r="C20">
        <v>70523472.36798403</v>
      </c>
      <c r="D20">
        <v>91707788.24458404</v>
      </c>
      <c r="E20">
        <v>317641.2577649999</v>
      </c>
      <c r="F20">
        <v>211177.8708460002</v>
      </c>
      <c r="G20">
        <v>218977.29247</v>
      </c>
      <c r="H20">
        <v>615064.0384730001</v>
      </c>
      <c r="I20">
        <v>168682.3216559999</v>
      </c>
      <c r="J20">
        <v>118858.72367</v>
      </c>
      <c r="K20">
        <v>4295469.912681997</v>
      </c>
      <c r="L20">
        <v>3246518.76491</v>
      </c>
      <c r="M20">
        <v>3901375.852077</v>
      </c>
      <c r="N20">
        <v>867696.6242159988</v>
      </c>
      <c r="O20">
        <v>1504353.611787997</v>
      </c>
      <c r="P20">
        <v>2588428.456660997</v>
      </c>
      <c r="Q20">
        <v>4896981.839844996</v>
      </c>
      <c r="R20">
        <v>1996570.976492997</v>
      </c>
      <c r="S20">
        <v>1809018.102674999</v>
      </c>
      <c r="T20">
        <v>5072422.447029995</v>
      </c>
      <c r="U20">
        <v>0</v>
      </c>
      <c r="V20">
        <v>0</v>
      </c>
      <c r="W20">
        <v>221495765.683943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2989</v>
      </c>
      <c r="D2">
        <v>3298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8489</v>
      </c>
      <c r="V2">
        <v>16978</v>
      </c>
      <c r="W2">
        <v>30255784.05168804</v>
      </c>
    </row>
    <row r="3" spans="1:23">
      <c r="A3" t="s">
        <v>40</v>
      </c>
      <c r="B3">
        <v>2126</v>
      </c>
      <c r="C3">
        <v>3005</v>
      </c>
      <c r="D3">
        <v>3283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8488</v>
      </c>
      <c r="V3">
        <v>16976</v>
      </c>
      <c r="W3">
        <v>29157980.66416807</v>
      </c>
    </row>
    <row r="4" spans="1:23">
      <c r="A4" t="s">
        <v>41</v>
      </c>
      <c r="B4">
        <v>2047</v>
      </c>
      <c r="C4">
        <v>3000</v>
      </c>
      <c r="D4">
        <v>3276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8407</v>
      </c>
      <c r="V4">
        <v>16814</v>
      </c>
      <c r="W4">
        <v>28677836.10337099</v>
      </c>
    </row>
    <row r="5" spans="1:23">
      <c r="A5" t="s">
        <v>42</v>
      </c>
      <c r="B5">
        <v>2038</v>
      </c>
      <c r="C5">
        <v>3041</v>
      </c>
      <c r="D5">
        <v>3213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8379</v>
      </c>
      <c r="V5">
        <v>16758</v>
      </c>
      <c r="W5">
        <v>25540898.87771095</v>
      </c>
    </row>
    <row r="6" spans="1:23">
      <c r="A6" t="s">
        <v>43</v>
      </c>
      <c r="B6">
        <v>55</v>
      </c>
      <c r="C6">
        <v>1259</v>
      </c>
      <c r="D6">
        <v>1836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87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33</v>
      </c>
      <c r="C7">
        <v>1260</v>
      </c>
      <c r="D7">
        <v>1758</v>
      </c>
      <c r="E7">
        <v>2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3176</v>
      </c>
      <c r="V7">
        <v>12704</v>
      </c>
      <c r="W7">
        <v>21820392.55015204</v>
      </c>
    </row>
    <row r="8" spans="1:23">
      <c r="A8" t="s">
        <v>45</v>
      </c>
      <c r="B8">
        <v>53</v>
      </c>
      <c r="C8">
        <v>1240</v>
      </c>
      <c r="D8">
        <v>1853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88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3292</v>
      </c>
      <c r="V8">
        <v>13168</v>
      </c>
      <c r="W8">
        <v>22459245.279328</v>
      </c>
    </row>
    <row r="9" spans="1:23">
      <c r="A9" t="s">
        <v>46</v>
      </c>
      <c r="B9">
        <v>60</v>
      </c>
      <c r="C9">
        <v>1310</v>
      </c>
      <c r="D9">
        <v>1787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3286</v>
      </c>
      <c r="V9">
        <v>13144</v>
      </c>
      <c r="W9">
        <v>20032794.75583198</v>
      </c>
    </row>
    <row r="10" spans="1:23">
      <c r="A10" t="s">
        <v>47</v>
      </c>
      <c r="B10">
        <v>0</v>
      </c>
      <c r="C10">
        <v>32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35</v>
      </c>
      <c r="M10">
        <v>27</v>
      </c>
      <c r="N10">
        <v>2</v>
      </c>
      <c r="O10">
        <v>1</v>
      </c>
      <c r="P10">
        <v>1</v>
      </c>
      <c r="Q10">
        <v>22</v>
      </c>
      <c r="R10">
        <v>5</v>
      </c>
      <c r="S10">
        <v>3</v>
      </c>
      <c r="T10">
        <v>17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18</v>
      </c>
      <c r="D11">
        <v>123</v>
      </c>
      <c r="E11">
        <v>0</v>
      </c>
      <c r="F11">
        <v>0</v>
      </c>
      <c r="G11">
        <v>3</v>
      </c>
      <c r="H11">
        <v>9</v>
      </c>
      <c r="I11">
        <v>0</v>
      </c>
      <c r="J11">
        <v>2</v>
      </c>
      <c r="K11">
        <v>24</v>
      </c>
      <c r="L11">
        <v>33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4</v>
      </c>
      <c r="T11">
        <v>19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35</v>
      </c>
      <c r="M12">
        <v>37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29</v>
      </c>
      <c r="D13">
        <v>135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35</v>
      </c>
      <c r="M13">
        <v>29</v>
      </c>
      <c r="N13">
        <v>4</v>
      </c>
      <c r="O13">
        <v>2</v>
      </c>
      <c r="P13">
        <v>2</v>
      </c>
      <c r="Q13">
        <v>11</v>
      </c>
      <c r="R13">
        <v>8</v>
      </c>
      <c r="S13">
        <v>1</v>
      </c>
      <c r="T13">
        <v>4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4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5</v>
      </c>
      <c r="T16">
        <v>14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8518</v>
      </c>
      <c r="C18">
        <v>17213</v>
      </c>
      <c r="D18">
        <v>20824</v>
      </c>
      <c r="E18">
        <v>60</v>
      </c>
      <c r="F18">
        <v>47</v>
      </c>
      <c r="G18">
        <v>11</v>
      </c>
      <c r="H18">
        <v>39</v>
      </c>
      <c r="I18">
        <v>5</v>
      </c>
      <c r="J18">
        <v>6</v>
      </c>
      <c r="K18">
        <v>146</v>
      </c>
      <c r="L18">
        <v>276</v>
      </c>
      <c r="M18">
        <v>693</v>
      </c>
      <c r="N18">
        <v>24</v>
      </c>
      <c r="O18">
        <v>18</v>
      </c>
      <c r="P18">
        <v>40</v>
      </c>
      <c r="Q18">
        <v>148</v>
      </c>
      <c r="R18">
        <v>41</v>
      </c>
      <c r="S18">
        <v>29</v>
      </c>
      <c r="T18">
        <v>116</v>
      </c>
      <c r="U18">
        <v>48254</v>
      </c>
      <c r="V18">
        <v>0</v>
      </c>
      <c r="W18">
        <v>0</v>
      </c>
    </row>
    <row r="19" spans="1:23">
      <c r="A19" t="s">
        <v>37</v>
      </c>
      <c r="B19">
        <v>17438</v>
      </c>
      <c r="C19">
        <v>45000</v>
      </c>
      <c r="D19">
        <v>58196</v>
      </c>
      <c r="E19">
        <v>210</v>
      </c>
      <c r="F19">
        <v>126</v>
      </c>
      <c r="G19">
        <v>133</v>
      </c>
      <c r="H19">
        <v>365</v>
      </c>
      <c r="I19">
        <v>99</v>
      </c>
      <c r="J19">
        <v>143</v>
      </c>
      <c r="K19">
        <v>2627</v>
      </c>
      <c r="L19">
        <v>2000</v>
      </c>
      <c r="M19">
        <v>2530</v>
      </c>
      <c r="N19">
        <v>500</v>
      </c>
      <c r="O19">
        <v>855</v>
      </c>
      <c r="P19">
        <v>1490</v>
      </c>
      <c r="Q19">
        <v>2914</v>
      </c>
      <c r="R19">
        <v>1190</v>
      </c>
      <c r="S19">
        <v>1202</v>
      </c>
      <c r="T19">
        <v>3072</v>
      </c>
      <c r="U19">
        <v>0</v>
      </c>
      <c r="V19">
        <v>140090</v>
      </c>
      <c r="W19">
        <v>0</v>
      </c>
    </row>
    <row r="20" spans="1:23">
      <c r="A20" t="s">
        <v>38</v>
      </c>
      <c r="B20">
        <v>29350347.00485901</v>
      </c>
      <c r="C20">
        <v>75656104.93948902</v>
      </c>
      <c r="D20">
        <v>97948573.08652502</v>
      </c>
      <c r="E20">
        <v>353349.3892499999</v>
      </c>
      <c r="F20">
        <v>214589.0562990002</v>
      </c>
      <c r="G20">
        <v>225847.693147</v>
      </c>
      <c r="H20">
        <v>625756.3876970001</v>
      </c>
      <c r="I20">
        <v>168682.3216559999</v>
      </c>
      <c r="J20">
        <v>252513.0891419996</v>
      </c>
      <c r="K20">
        <v>4550992.348974996</v>
      </c>
      <c r="L20">
        <v>3394999.308342</v>
      </c>
      <c r="M20">
        <v>4259592.423227001</v>
      </c>
      <c r="N20">
        <v>867696.6242159988</v>
      </c>
      <c r="O20">
        <v>1504353.611787997</v>
      </c>
      <c r="P20">
        <v>2598734.057731997</v>
      </c>
      <c r="Q20">
        <v>5049192.433056996</v>
      </c>
      <c r="R20">
        <v>2068087.624867997</v>
      </c>
      <c r="S20">
        <v>2087019.182842998</v>
      </c>
      <c r="T20">
        <v>5340406.551485995</v>
      </c>
      <c r="U20">
        <v>0</v>
      </c>
      <c r="V20">
        <v>0</v>
      </c>
      <c r="W20">
        <v>236516837.134598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3082</v>
      </c>
      <c r="D2">
        <v>3408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2194</v>
      </c>
      <c r="C3">
        <v>3107</v>
      </c>
      <c r="D3">
        <v>3388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2110</v>
      </c>
      <c r="C4">
        <v>3105</v>
      </c>
      <c r="D4">
        <v>3377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8679</v>
      </c>
      <c r="V4">
        <v>17358</v>
      </c>
      <c r="W4">
        <v>29605678.54658699</v>
      </c>
    </row>
    <row r="5" spans="1:23">
      <c r="A5" t="s">
        <v>42</v>
      </c>
      <c r="B5">
        <v>2106</v>
      </c>
      <c r="C5">
        <v>3151</v>
      </c>
      <c r="D5">
        <v>3311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8661</v>
      </c>
      <c r="V5">
        <v>17322</v>
      </c>
      <c r="W5">
        <v>26400492.32364894</v>
      </c>
    </row>
    <row r="6" spans="1:23">
      <c r="A6" t="s">
        <v>43</v>
      </c>
      <c r="B6">
        <v>58</v>
      </c>
      <c r="C6">
        <v>1309</v>
      </c>
      <c r="D6">
        <v>1892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37</v>
      </c>
      <c r="C7">
        <v>1309</v>
      </c>
      <c r="D7">
        <v>1812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55</v>
      </c>
      <c r="C8">
        <v>1293</v>
      </c>
      <c r="D8">
        <v>1914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62</v>
      </c>
      <c r="C9">
        <v>1347</v>
      </c>
      <c r="D9">
        <v>1860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35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35</v>
      </c>
      <c r="M10">
        <v>29</v>
      </c>
      <c r="N10">
        <v>2</v>
      </c>
      <c r="O10">
        <v>1</v>
      </c>
      <c r="P10">
        <v>2</v>
      </c>
      <c r="Q10">
        <v>22</v>
      </c>
      <c r="R10">
        <v>5</v>
      </c>
      <c r="S10">
        <v>3</v>
      </c>
      <c r="T10">
        <v>18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18</v>
      </c>
      <c r="D11">
        <v>129</v>
      </c>
      <c r="E11">
        <v>0</v>
      </c>
      <c r="F11">
        <v>0</v>
      </c>
      <c r="G11">
        <v>3</v>
      </c>
      <c r="H11">
        <v>9</v>
      </c>
      <c r="I11">
        <v>0</v>
      </c>
      <c r="J11">
        <v>2</v>
      </c>
      <c r="K11">
        <v>25</v>
      </c>
      <c r="L11">
        <v>36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4</v>
      </c>
      <c r="T11">
        <v>20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35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29</v>
      </c>
      <c r="D13">
        <v>139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2</v>
      </c>
      <c r="P13">
        <v>2</v>
      </c>
      <c r="Q13">
        <v>11</v>
      </c>
      <c r="R13">
        <v>8</v>
      </c>
      <c r="S13">
        <v>2</v>
      </c>
      <c r="T13">
        <v>5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4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5</v>
      </c>
      <c r="T16">
        <v>14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8785</v>
      </c>
      <c r="C18">
        <v>17817</v>
      </c>
      <c r="D18">
        <v>21499</v>
      </c>
      <c r="E18">
        <v>65</v>
      </c>
      <c r="F18">
        <v>48</v>
      </c>
      <c r="G18">
        <v>11</v>
      </c>
      <c r="H18">
        <v>40</v>
      </c>
      <c r="I18">
        <v>5</v>
      </c>
      <c r="J18">
        <v>6</v>
      </c>
      <c r="K18">
        <v>147</v>
      </c>
      <c r="L18">
        <v>287</v>
      </c>
      <c r="M18">
        <v>724</v>
      </c>
      <c r="N18">
        <v>24</v>
      </c>
      <c r="O18">
        <v>18</v>
      </c>
      <c r="P18">
        <v>42</v>
      </c>
      <c r="Q18">
        <v>154</v>
      </c>
      <c r="R18">
        <v>41</v>
      </c>
      <c r="S18">
        <v>30</v>
      </c>
      <c r="T18">
        <v>120</v>
      </c>
      <c r="U18">
        <v>49863</v>
      </c>
      <c r="V18">
        <v>0</v>
      </c>
      <c r="W18">
        <v>0</v>
      </c>
    </row>
    <row r="19" spans="1:23">
      <c r="A19" t="s">
        <v>37</v>
      </c>
      <c r="B19">
        <v>17994</v>
      </c>
      <c r="C19">
        <v>46606</v>
      </c>
      <c r="D19">
        <v>60102</v>
      </c>
      <c r="E19">
        <v>224</v>
      </c>
      <c r="F19">
        <v>130</v>
      </c>
      <c r="G19">
        <v>133</v>
      </c>
      <c r="H19">
        <v>371</v>
      </c>
      <c r="I19">
        <v>99</v>
      </c>
      <c r="J19">
        <v>143</v>
      </c>
      <c r="K19">
        <v>2633</v>
      </c>
      <c r="L19">
        <v>2050</v>
      </c>
      <c r="M19">
        <v>2644</v>
      </c>
      <c r="N19">
        <v>500</v>
      </c>
      <c r="O19">
        <v>855</v>
      </c>
      <c r="P19">
        <v>1521</v>
      </c>
      <c r="Q19">
        <v>2959</v>
      </c>
      <c r="R19">
        <v>1190</v>
      </c>
      <c r="S19">
        <v>1208</v>
      </c>
      <c r="T19">
        <v>3115</v>
      </c>
      <c r="U19">
        <v>0</v>
      </c>
      <c r="V19">
        <v>144477</v>
      </c>
      <c r="W19">
        <v>0</v>
      </c>
    </row>
    <row r="20" spans="1:23">
      <c r="A20" t="s">
        <v>38</v>
      </c>
      <c r="B20">
        <v>30283981.65747701</v>
      </c>
      <c r="C20">
        <v>78364193.25276704</v>
      </c>
      <c r="D20">
        <v>101148760.370386</v>
      </c>
      <c r="E20">
        <v>377065.666465</v>
      </c>
      <c r="F20">
        <v>221717.2891240002</v>
      </c>
      <c r="G20">
        <v>225847.693147</v>
      </c>
      <c r="H20">
        <v>635989.9441739999</v>
      </c>
      <c r="I20">
        <v>168682.3216559999</v>
      </c>
      <c r="J20">
        <v>252513.0891419996</v>
      </c>
      <c r="K20">
        <v>4561297.950045996</v>
      </c>
      <c r="L20">
        <v>3479177.902652</v>
      </c>
      <c r="M20">
        <v>4451998.027863001</v>
      </c>
      <c r="N20">
        <v>867696.6242159988</v>
      </c>
      <c r="O20">
        <v>1504353.611787997</v>
      </c>
      <c r="P20">
        <v>2652066.225540997</v>
      </c>
      <c r="Q20">
        <v>5125314.202375997</v>
      </c>
      <c r="R20">
        <v>2068087.624867997</v>
      </c>
      <c r="S20">
        <v>2096163.793966998</v>
      </c>
      <c r="T20">
        <v>5415100.568106995</v>
      </c>
      <c r="U20">
        <v>0</v>
      </c>
      <c r="V20">
        <v>0</v>
      </c>
      <c r="W20">
        <v>243900007.8157621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2197</v>
      </c>
      <c r="C2">
        <v>3135</v>
      </c>
      <c r="D2">
        <v>3468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3152</v>
      </c>
      <c r="D3">
        <v>3452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8909</v>
      </c>
      <c r="V3">
        <v>17818</v>
      </c>
      <c r="W3">
        <v>30604200.01614907</v>
      </c>
    </row>
    <row r="4" spans="1:23">
      <c r="A4" t="s">
        <v>41</v>
      </c>
      <c r="B4">
        <v>2145</v>
      </c>
      <c r="C4">
        <v>3156</v>
      </c>
      <c r="D4">
        <v>3433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8821</v>
      </c>
      <c r="V4">
        <v>17642</v>
      </c>
      <c r="W4">
        <v>30090066.88091299</v>
      </c>
    </row>
    <row r="5" spans="1:23">
      <c r="A5" t="s">
        <v>42</v>
      </c>
      <c r="B5">
        <v>2144</v>
      </c>
      <c r="C5">
        <v>3230</v>
      </c>
      <c r="D5">
        <v>3351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8819</v>
      </c>
      <c r="V5">
        <v>17638</v>
      </c>
      <c r="W5">
        <v>26882108.50967094</v>
      </c>
    </row>
    <row r="6" spans="1:23">
      <c r="A6" t="s">
        <v>43</v>
      </c>
      <c r="B6">
        <v>59</v>
      </c>
      <c r="C6">
        <v>1332</v>
      </c>
      <c r="D6">
        <v>1911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39</v>
      </c>
      <c r="C7">
        <v>1338</v>
      </c>
      <c r="D7">
        <v>1839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3353</v>
      </c>
      <c r="V7">
        <v>13412</v>
      </c>
      <c r="W7">
        <v>23036453.46998104</v>
      </c>
    </row>
    <row r="8" spans="1:23">
      <c r="A8" t="s">
        <v>45</v>
      </c>
      <c r="B8">
        <v>55</v>
      </c>
      <c r="C8">
        <v>1312</v>
      </c>
      <c r="D8">
        <v>1942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63</v>
      </c>
      <c r="C9">
        <v>1370</v>
      </c>
      <c r="D9">
        <v>1892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35</v>
      </c>
      <c r="M10">
        <v>29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4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5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8927</v>
      </c>
      <c r="C18">
        <v>18142</v>
      </c>
      <c r="D18">
        <v>21833</v>
      </c>
      <c r="E18">
        <v>66</v>
      </c>
      <c r="F18">
        <v>48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291</v>
      </c>
      <c r="M18">
        <v>734</v>
      </c>
      <c r="N18">
        <v>24</v>
      </c>
      <c r="O18">
        <v>20</v>
      </c>
      <c r="P18">
        <v>42</v>
      </c>
      <c r="Q18">
        <v>158</v>
      </c>
      <c r="R18">
        <v>41</v>
      </c>
      <c r="S18">
        <v>31</v>
      </c>
      <c r="T18">
        <v>123</v>
      </c>
      <c r="U18">
        <v>50694</v>
      </c>
      <c r="V18">
        <v>0</v>
      </c>
      <c r="W18">
        <v>0</v>
      </c>
    </row>
    <row r="19" spans="1:23">
      <c r="A19" t="s">
        <v>37</v>
      </c>
      <c r="B19">
        <v>18286</v>
      </c>
      <c r="C19">
        <v>47456</v>
      </c>
      <c r="D19">
        <v>61014</v>
      </c>
      <c r="E19">
        <v>228</v>
      </c>
      <c r="F19">
        <v>130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2066</v>
      </c>
      <c r="M19">
        <v>2682</v>
      </c>
      <c r="N19">
        <v>500</v>
      </c>
      <c r="O19">
        <v>867</v>
      </c>
      <c r="P19">
        <v>1521</v>
      </c>
      <c r="Q19">
        <v>3050</v>
      </c>
      <c r="R19">
        <v>1190</v>
      </c>
      <c r="S19">
        <v>1214</v>
      </c>
      <c r="T19">
        <v>3200</v>
      </c>
      <c r="U19">
        <v>0</v>
      </c>
      <c r="V19">
        <v>146811</v>
      </c>
      <c r="W19">
        <v>0</v>
      </c>
    </row>
    <row r="20" spans="1:23">
      <c r="A20" t="s">
        <v>38</v>
      </c>
      <c r="B20">
        <v>30773841.49938401</v>
      </c>
      <c r="C20">
        <v>79785629.94410102</v>
      </c>
      <c r="D20">
        <v>102683287.657814</v>
      </c>
      <c r="E20">
        <v>383936.067142</v>
      </c>
      <c r="F20">
        <v>221717.2891240002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4588587.433983997</v>
      </c>
      <c r="L20">
        <v>3505450.485798</v>
      </c>
      <c r="M20">
        <v>4516993.580812001</v>
      </c>
      <c r="N20">
        <v>867696.6242159988</v>
      </c>
      <c r="O20">
        <v>1524190.572135997</v>
      </c>
      <c r="P20">
        <v>2652066.225540997</v>
      </c>
      <c r="Q20">
        <v>5279740.058408996</v>
      </c>
      <c r="R20">
        <v>2068087.624867997</v>
      </c>
      <c r="S20">
        <v>2106469.395037998</v>
      </c>
      <c r="T20">
        <v>5565930.935326995</v>
      </c>
      <c r="U20">
        <v>0</v>
      </c>
      <c r="V20">
        <v>0</v>
      </c>
      <c r="W20">
        <v>247826108.6540081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3163</v>
      </c>
      <c r="D2">
        <v>3495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8979</v>
      </c>
      <c r="V2">
        <v>17958</v>
      </c>
      <c r="W2">
        <v>32002201.08376804</v>
      </c>
    </row>
    <row r="3" spans="1:23">
      <c r="A3" t="s">
        <v>40</v>
      </c>
      <c r="B3">
        <v>2245</v>
      </c>
      <c r="C3">
        <v>3179</v>
      </c>
      <c r="D3">
        <v>3479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2167</v>
      </c>
      <c r="C4">
        <v>3183</v>
      </c>
      <c r="D4">
        <v>3462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2163</v>
      </c>
      <c r="C5">
        <v>3259</v>
      </c>
      <c r="D5">
        <v>3388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8904</v>
      </c>
      <c r="V5">
        <v>17808</v>
      </c>
      <c r="W5">
        <v>27141205.82493594</v>
      </c>
    </row>
    <row r="6" spans="1:23">
      <c r="A6" t="s">
        <v>43</v>
      </c>
      <c r="B6">
        <v>59</v>
      </c>
      <c r="C6">
        <v>1346</v>
      </c>
      <c r="D6">
        <v>1927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39</v>
      </c>
      <c r="C7">
        <v>1346</v>
      </c>
      <c r="D7">
        <v>1860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55</v>
      </c>
      <c r="C8">
        <v>1329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64</v>
      </c>
      <c r="C9">
        <v>1376</v>
      </c>
      <c r="D9">
        <v>1913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31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9013</v>
      </c>
      <c r="C18">
        <v>18298</v>
      </c>
      <c r="D18">
        <v>22037</v>
      </c>
      <c r="E18">
        <v>66</v>
      </c>
      <c r="F18">
        <v>49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296</v>
      </c>
      <c r="M18">
        <v>738</v>
      </c>
      <c r="N18">
        <v>24</v>
      </c>
      <c r="O18">
        <v>20</v>
      </c>
      <c r="P18">
        <v>43</v>
      </c>
      <c r="Q18">
        <v>158</v>
      </c>
      <c r="R18">
        <v>41</v>
      </c>
      <c r="S18">
        <v>33</v>
      </c>
      <c r="T18">
        <v>124</v>
      </c>
      <c r="U18">
        <v>51155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47858</v>
      </c>
      <c r="D19">
        <v>61614</v>
      </c>
      <c r="E19">
        <v>228</v>
      </c>
      <c r="F19">
        <v>132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2088</v>
      </c>
      <c r="M19">
        <v>2704</v>
      </c>
      <c r="N19">
        <v>500</v>
      </c>
      <c r="O19">
        <v>867</v>
      </c>
      <c r="P19">
        <v>1596</v>
      </c>
      <c r="Q19">
        <v>3050</v>
      </c>
      <c r="R19">
        <v>1190</v>
      </c>
      <c r="S19">
        <v>1314</v>
      </c>
      <c r="T19">
        <v>3206</v>
      </c>
      <c r="U19">
        <v>0</v>
      </c>
      <c r="V19">
        <v>148220</v>
      </c>
      <c r="W19">
        <v>0</v>
      </c>
    </row>
    <row r="20" spans="1:23">
      <c r="A20" t="s">
        <v>38</v>
      </c>
      <c r="B20">
        <v>31067142.65786101</v>
      </c>
      <c r="C20">
        <v>80465992.74378203</v>
      </c>
      <c r="D20">
        <v>103687045.412642</v>
      </c>
      <c r="E20">
        <v>383936.067142</v>
      </c>
      <c r="F20">
        <v>225128.4745770002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3542205.367309</v>
      </c>
      <c r="M20">
        <v>4555482.236414</v>
      </c>
      <c r="N20">
        <v>867696.6242159988</v>
      </c>
      <c r="O20">
        <v>1524190.572135997</v>
      </c>
      <c r="P20">
        <v>2785720.591012997</v>
      </c>
      <c r="Q20">
        <v>5279740.058408996</v>
      </c>
      <c r="R20">
        <v>2068087.624867997</v>
      </c>
      <c r="S20">
        <v>2284675.215711998</v>
      </c>
      <c r="T20">
        <v>5576236.536397994</v>
      </c>
      <c r="U20">
        <v>0</v>
      </c>
      <c r="V20">
        <v>0</v>
      </c>
      <c r="W20">
        <v>250215043.226001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2019-01-03T14:37:56Z</dcterms:created>
  <dcterms:modified xsi:type="dcterms:W3CDTF">2019-01-03T14:37:56Z</dcterms:modified>
</cp:coreProperties>
</file>