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<sst xmlns="http://schemas.openxmlformats.org/spreadsheetml/2006/main" count="837" uniqueCount="55">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</sst>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25808</c:v>
                </c:pt>
                <c:pt idx="1">
                  <c:v>38777</c:v>
                </c:pt>
                <c:pt idx="2">
                  <c:v>45157</c:v>
                </c:pt>
                <c:pt idx="3">
                  <c:v>48274</c:v>
                </c:pt>
                <c:pt idx="4">
                  <c:v>49910</c:v>
                </c:pt>
                <c:pt idx="5">
                  <c:v>50719</c:v>
                </c:pt>
                <c:pt idx="6">
                  <c:v>51148</c:v>
                </c:pt>
                <c:pt idx="7">
                  <c:v>51336</c:v>
                </c:pt>
                <c:pt idx="8">
                  <c:v>51443</c:v>
                </c:pt>
                <c:pt idx="9">
                  <c:v>51479</c:v>
                </c:pt>
                <c:pt idx="10">
                  <c:v>51505</c:v>
                </c:pt>
                <c:pt idx="11">
                  <c:v>51520</c:v>
                </c:pt>
                <c:pt idx="12">
                  <c:v>51529</c:v>
                </c:pt>
                <c:pt idx="13">
                  <c:v>51537</c:v>
                </c:pt>
                <c:pt idx="14">
                  <c:v>51538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25808</c:v>
                </c:pt>
                <c:pt idx="1">
                  <c:v>12969</c:v>
                </c:pt>
                <c:pt idx="2">
                  <c:v>6380</c:v>
                </c:pt>
                <c:pt idx="3">
                  <c:v>3117</c:v>
                </c:pt>
                <c:pt idx="4">
                  <c:v>1636</c:v>
                </c:pt>
                <c:pt idx="5">
                  <c:v>809</c:v>
                </c:pt>
                <c:pt idx="6">
                  <c:v>429</c:v>
                </c:pt>
                <c:pt idx="7">
                  <c:v>188</c:v>
                </c:pt>
                <c:pt idx="8">
                  <c:v>107</c:v>
                </c:pt>
                <c:pt idx="9">
                  <c:v>36</c:v>
                </c:pt>
                <c:pt idx="10">
                  <c:v>26</c:v>
                </c:pt>
                <c:pt idx="11">
                  <c:v>15</c:v>
                </c:pt>
                <c:pt idx="12">
                  <c:v>9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75219</c:v>
                </c:pt>
                <c:pt idx="1">
                  <c:v>112349</c:v>
                </c:pt>
                <c:pt idx="2">
                  <c:v>130828</c:v>
                </c:pt>
                <c:pt idx="3">
                  <c:v>139875</c:v>
                </c:pt>
                <c:pt idx="4">
                  <c:v>144761</c:v>
                </c:pt>
                <c:pt idx="5">
                  <c:v>147135</c:v>
                </c:pt>
                <c:pt idx="6">
                  <c:v>148274</c:v>
                </c:pt>
                <c:pt idx="7">
                  <c:v>148825</c:v>
                </c:pt>
                <c:pt idx="8">
                  <c:v>149113</c:v>
                </c:pt>
                <c:pt idx="9">
                  <c:v>149199</c:v>
                </c:pt>
                <c:pt idx="10">
                  <c:v>149269</c:v>
                </c:pt>
                <c:pt idx="11">
                  <c:v>149313</c:v>
                </c:pt>
                <c:pt idx="12">
                  <c:v>149335</c:v>
                </c:pt>
                <c:pt idx="13">
                  <c:v>149359</c:v>
                </c:pt>
                <c:pt idx="14">
                  <c:v>149361</c:v>
                </c:pt>
                <c:pt idx="15">
                  <c:v>149365</c:v>
                </c:pt>
                <c:pt idx="16">
                  <c:v>149365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3175</v>
      </c>
      <c r="D2">
        <v>3496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9002</v>
      </c>
      <c r="V2">
        <v>18004</v>
      </c>
      <c r="W2">
        <v>32084175.76078404</v>
      </c>
    </row>
    <row r="3" spans="1:23">
      <c r="A3" t="s">
        <v>40</v>
      </c>
      <c r="B3">
        <v>2251</v>
      </c>
      <c r="C3">
        <v>3191</v>
      </c>
      <c r="D3">
        <v>3501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9024</v>
      </c>
      <c r="V3">
        <v>18048</v>
      </c>
      <c r="W3">
        <v>30999248.05766407</v>
      </c>
    </row>
    <row r="4" spans="1:23">
      <c r="A4" t="s">
        <v>41</v>
      </c>
      <c r="B4">
        <v>2168</v>
      </c>
      <c r="C4">
        <v>3196</v>
      </c>
      <c r="D4">
        <v>3474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2181</v>
      </c>
      <c r="C5">
        <v>3254</v>
      </c>
      <c r="D5">
        <v>3404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60</v>
      </c>
      <c r="C6">
        <v>1350</v>
      </c>
      <c r="D6">
        <v>1930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38</v>
      </c>
      <c r="C7">
        <v>1355</v>
      </c>
      <c r="D7">
        <v>1865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57</v>
      </c>
      <c r="C8">
        <v>1333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3514</v>
      </c>
      <c r="V8">
        <v>14056</v>
      </c>
      <c r="W8">
        <v>23973811.637776</v>
      </c>
    </row>
    <row r="9" spans="1:23">
      <c r="A9" t="s">
        <v>46</v>
      </c>
      <c r="B9">
        <v>64</v>
      </c>
      <c r="C9">
        <v>1382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33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9050</v>
      </c>
      <c r="C18">
        <v>18353</v>
      </c>
      <c r="D18">
        <v>22115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742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48014</v>
      </c>
      <c r="D19">
        <v>61832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2720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148825</v>
      </c>
      <c r="W19">
        <v>0</v>
      </c>
    </row>
    <row r="20" spans="1:23">
      <c r="A20" t="s">
        <v>38</v>
      </c>
      <c r="B20">
        <v>31195576.45027801</v>
      </c>
      <c r="C20">
        <v>80733303.40296303</v>
      </c>
      <c r="D20">
        <v>104049088.205718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3553170.721753</v>
      </c>
      <c r="M20">
        <v>4584172.113423001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251245911.3122871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3179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2255</v>
      </c>
      <c r="C3">
        <v>3199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2172</v>
      </c>
      <c r="C4">
        <v>3204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2183</v>
      </c>
      <c r="C5">
        <v>3262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60</v>
      </c>
      <c r="C6">
        <v>1355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1356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57</v>
      </c>
      <c r="C8">
        <v>1336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9064</v>
      </c>
      <c r="C18">
        <v>18396</v>
      </c>
      <c r="D18">
        <v>22161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51443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48132</v>
      </c>
      <c r="D19">
        <v>61956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149113</v>
      </c>
      <c r="W19">
        <v>0</v>
      </c>
    </row>
    <row r="20" spans="1:23">
      <c r="A20" t="s">
        <v>38</v>
      </c>
      <c r="B20">
        <v>31246621.15080501</v>
      </c>
      <c r="C20">
        <v>80930869.64875303</v>
      </c>
      <c r="D20">
        <v>104260667.252432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3563404.27823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251733051.822342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3182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9029</v>
      </c>
      <c r="V2">
        <v>18058</v>
      </c>
      <c r="W2">
        <v>32180406.90336804</v>
      </c>
    </row>
    <row r="3" spans="1:23">
      <c r="A3" t="s">
        <v>40</v>
      </c>
      <c r="B3">
        <v>2255</v>
      </c>
      <c r="C3">
        <v>3202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2175</v>
      </c>
      <c r="C4">
        <v>3206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8952</v>
      </c>
      <c r="V4">
        <v>17904</v>
      </c>
      <c r="W4">
        <v>30536932.17525599</v>
      </c>
    </row>
    <row r="5" spans="1:23">
      <c r="A5" t="s">
        <v>42</v>
      </c>
      <c r="B5">
        <v>2184</v>
      </c>
      <c r="C5">
        <v>3266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1355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1357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3403</v>
      </c>
      <c r="V7">
        <v>13612</v>
      </c>
      <c r="W7">
        <v>23379973.50383104</v>
      </c>
    </row>
    <row r="8" spans="1:23">
      <c r="A8" t="s">
        <v>45</v>
      </c>
      <c r="B8">
        <v>57</v>
      </c>
      <c r="C8">
        <v>1337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9068</v>
      </c>
      <c r="C18">
        <v>18410</v>
      </c>
      <c r="D18">
        <v>22178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51479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48164</v>
      </c>
      <c r="D19">
        <v>61996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149199</v>
      </c>
      <c r="W19">
        <v>0</v>
      </c>
    </row>
    <row r="20" spans="1:23">
      <c r="A20" t="s">
        <v>38</v>
      </c>
      <c r="B20">
        <v>31259902.91087301</v>
      </c>
      <c r="C20">
        <v>80984575.55641504</v>
      </c>
      <c r="D20">
        <v>104327750.731239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3563404.27823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251877428.56995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3184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2255</v>
      </c>
      <c r="C3">
        <v>3204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2179</v>
      </c>
      <c r="C4">
        <v>3208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2185</v>
      </c>
      <c r="C5">
        <v>3268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1355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9073</v>
      </c>
      <c r="C18">
        <v>18421</v>
      </c>
      <c r="D18">
        <v>22188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51505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48192</v>
      </c>
      <c r="D19">
        <v>62028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149269</v>
      </c>
      <c r="W19">
        <v>0</v>
      </c>
    </row>
    <row r="20" spans="1:23">
      <c r="A20" t="s">
        <v>38</v>
      </c>
      <c r="B20">
        <v>31276595.85639401</v>
      </c>
      <c r="C20">
        <v>81031330.17701103</v>
      </c>
      <c r="D20">
        <v>104382932.580851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3563404.27823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251996057.9856791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2256</v>
      </c>
      <c r="C3">
        <v>3205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2181</v>
      </c>
      <c r="C4">
        <v>3208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2185</v>
      </c>
      <c r="C5">
        <v>3268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18427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48210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149313</v>
      </c>
      <c r="W19">
        <v>0</v>
      </c>
    </row>
    <row r="20" spans="1:23">
      <c r="A20" t="s">
        <v>38</v>
      </c>
      <c r="B20">
        <v>31286853.42766101</v>
      </c>
      <c r="C20">
        <v>81062666.58494903</v>
      </c>
      <c r="D20">
        <v>104416333.396819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3563404.27823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252071052.780852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2256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3208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18431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48220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149335</v>
      </c>
      <c r="W19">
        <v>0</v>
      </c>
    </row>
    <row r="20" spans="1:23">
      <c r="A20" t="s">
        <v>38</v>
      </c>
      <c r="B20">
        <v>31293675.79856702</v>
      </c>
      <c r="C20">
        <v>81079455.34158404</v>
      </c>
      <c r="D20">
        <v>104429945.033714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3563404.27823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252108275.5452881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2256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31293675.79856702</v>
      </c>
      <c r="C20">
        <v>81089115.86538804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252148063.705732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2257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31297110.99892801</v>
      </c>
      <c r="C20">
        <v>81089115.86538804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252151498.9060931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31297110.99892801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31297110.99892801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25808</v>
      </c>
      <c r="D2">
        <v>25808</v>
      </c>
      <c r="E2">
        <v>75219</v>
      </c>
      <c r="F2">
        <v>75219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0.1747328589259171</v>
      </c>
      <c r="C3">
        <v>38777</v>
      </c>
      <c r="D3">
        <v>12969</v>
      </c>
      <c r="E3">
        <v>112349</v>
      </c>
      <c r="F3">
        <v>37130</v>
      </c>
      <c r="G3">
        <v>2273079845.422577</v>
      </c>
      <c r="H3">
        <v>126965693.9716436</v>
      </c>
      <c r="I3">
        <v>0.05585624025804514</v>
      </c>
      <c r="J3">
        <v>2146114151.450933</v>
      </c>
    </row>
    <row r="4" spans="1:10">
      <c r="A4">
        <v>2</v>
      </c>
      <c r="B4">
        <v>0.1772830459675999</v>
      </c>
      <c r="C4">
        <v>45157</v>
      </c>
      <c r="D4">
        <v>6380</v>
      </c>
      <c r="E4">
        <v>130828</v>
      </c>
      <c r="F4">
        <v>18479</v>
      </c>
      <c r="G4">
        <v>2273079845.422577</v>
      </c>
      <c r="H4">
        <v>189669652.5506544</v>
      </c>
      <c r="I4">
        <v>0.08344170264524686</v>
      </c>
      <c r="J4">
        <v>2083410192.871922</v>
      </c>
    </row>
    <row r="5" spans="1:10">
      <c r="A5">
        <v>3</v>
      </c>
      <c r="B5">
        <v>0.1786111647948542</v>
      </c>
      <c r="C5">
        <v>48274</v>
      </c>
      <c r="D5">
        <v>3117</v>
      </c>
      <c r="E5">
        <v>139875</v>
      </c>
      <c r="F5">
        <v>9047</v>
      </c>
      <c r="G5">
        <v>2273079845.422577</v>
      </c>
      <c r="H5">
        <v>220896149.89388</v>
      </c>
      <c r="I5">
        <v>0.09717923034631203</v>
      </c>
      <c r="J5">
        <v>2052183695.528697</v>
      </c>
    </row>
    <row r="6" spans="1:10">
      <c r="A6">
        <v>4</v>
      </c>
      <c r="B6">
        <v>0.1792741472047591</v>
      </c>
      <c r="C6">
        <v>49910</v>
      </c>
      <c r="D6">
        <v>1636</v>
      </c>
      <c r="E6">
        <v>144761</v>
      </c>
      <c r="F6">
        <v>4886</v>
      </c>
      <c r="G6">
        <v>2273079845.422577</v>
      </c>
      <c r="H6">
        <v>236136415.2408986</v>
      </c>
      <c r="I6">
        <v>0.1038839069891976</v>
      </c>
      <c r="J6">
        <v>2036943430.181678</v>
      </c>
    </row>
    <row r="7" spans="1:10">
      <c r="A7">
        <v>5</v>
      </c>
      <c r="B7">
        <v>0.1796369565098691</v>
      </c>
      <c r="C7">
        <v>50719</v>
      </c>
      <c r="D7">
        <v>809</v>
      </c>
      <c r="E7">
        <v>147135</v>
      </c>
      <c r="F7">
        <v>2374</v>
      </c>
      <c r="G7">
        <v>2273079845.422577</v>
      </c>
      <c r="H7">
        <v>244381028.391849</v>
      </c>
      <c r="I7">
        <v>0.1075109741014915</v>
      </c>
      <c r="J7">
        <v>2028698817.030728</v>
      </c>
    </row>
    <row r="8" spans="1:10">
      <c r="A8">
        <v>6</v>
      </c>
      <c r="B8">
        <v>0.1798142399751719</v>
      </c>
      <c r="C8">
        <v>51148</v>
      </c>
      <c r="D8">
        <v>429</v>
      </c>
      <c r="E8">
        <v>148274</v>
      </c>
      <c r="F8">
        <v>1139</v>
      </c>
      <c r="G8">
        <v>2273079845.422577</v>
      </c>
      <c r="H8">
        <v>248385457.493943</v>
      </c>
      <c r="I8">
        <v>0.109272649614192</v>
      </c>
      <c r="J8">
        <v>2024694387.928634</v>
      </c>
    </row>
    <row r="9" spans="1:10">
      <c r="A9">
        <v>7</v>
      </c>
      <c r="B9">
        <v>0.1798997633876166</v>
      </c>
      <c r="C9">
        <v>51336</v>
      </c>
      <c r="D9">
        <v>188</v>
      </c>
      <c r="E9">
        <v>148825</v>
      </c>
      <c r="F9">
        <v>551</v>
      </c>
      <c r="G9">
        <v>2273079845.422577</v>
      </c>
      <c r="H9">
        <v>250311589.0730278</v>
      </c>
      <c r="I9">
        <v>0.1101200160553505</v>
      </c>
      <c r="J9">
        <v>2022768256.349549</v>
      </c>
    </row>
    <row r="10" spans="1:10">
      <c r="A10">
        <v>8</v>
      </c>
      <c r="B10">
        <v>0.1799413075257489</v>
      </c>
      <c r="C10">
        <v>51443</v>
      </c>
      <c r="D10">
        <v>107</v>
      </c>
      <c r="E10">
        <v>149113</v>
      </c>
      <c r="F10">
        <v>288</v>
      </c>
      <c r="G10">
        <v>2273079845.422577</v>
      </c>
      <c r="H10">
        <v>251245911.3123112</v>
      </c>
      <c r="I10">
        <v>0.1105310540754908</v>
      </c>
      <c r="J10">
        <v>2021833934.110266</v>
      </c>
    </row>
    <row r="11" spans="1:10">
      <c r="A11">
        <v>9</v>
      </c>
      <c r="B11">
        <v>0.1799629831998895</v>
      </c>
      <c r="C11">
        <v>51479</v>
      </c>
      <c r="D11">
        <v>36</v>
      </c>
      <c r="E11">
        <v>149199</v>
      </c>
      <c r="F11">
        <v>86</v>
      </c>
      <c r="G11">
        <v>2273079845.422577</v>
      </c>
      <c r="H11">
        <v>251733051.8223665</v>
      </c>
      <c r="I11">
        <v>0.1107453626537998</v>
      </c>
      <c r="J11">
        <v>2021346793.60021</v>
      </c>
    </row>
    <row r="12" spans="1:10">
      <c r="A12">
        <v>10</v>
      </c>
      <c r="B12">
        <v>0.1799694093563255</v>
      </c>
      <c r="C12">
        <v>51505</v>
      </c>
      <c r="D12">
        <v>26</v>
      </c>
      <c r="E12">
        <v>149269</v>
      </c>
      <c r="F12">
        <v>70</v>
      </c>
      <c r="G12">
        <v>2273079845.422577</v>
      </c>
      <c r="H12">
        <v>251877428.5699746</v>
      </c>
      <c r="I12">
        <v>0.1108088785693973</v>
      </c>
      <c r="J12">
        <v>2021202416.852602</v>
      </c>
    </row>
    <row r="13" spans="1:10">
      <c r="A13">
        <v>11</v>
      </c>
      <c r="B13">
        <v>0.1799746901955127</v>
      </c>
      <c r="C13">
        <v>51520</v>
      </c>
      <c r="D13">
        <v>15</v>
      </c>
      <c r="E13">
        <v>149313</v>
      </c>
      <c r="F13">
        <v>44</v>
      </c>
      <c r="G13">
        <v>2273079845.422577</v>
      </c>
      <c r="H13">
        <v>251996057.9857037</v>
      </c>
      <c r="I13">
        <v>0.1108610674161586</v>
      </c>
      <c r="J13">
        <v>2021083787.436873</v>
      </c>
    </row>
    <row r="14" spans="1:10">
      <c r="A14">
        <v>12</v>
      </c>
      <c r="B14">
        <v>0.1799780289407406</v>
      </c>
      <c r="C14">
        <v>51529</v>
      </c>
      <c r="D14">
        <v>9</v>
      </c>
      <c r="E14">
        <v>149335</v>
      </c>
      <c r="F14">
        <v>22</v>
      </c>
      <c r="G14">
        <v>2273079845.422577</v>
      </c>
      <c r="H14">
        <v>252071052.7808767</v>
      </c>
      <c r="I14">
        <v>0.1108940600078285</v>
      </c>
      <c r="J14">
        <v>2021008792.6417</v>
      </c>
    </row>
    <row r="15" spans="1:10">
      <c r="A15">
        <v>13</v>
      </c>
      <c r="B15">
        <v>0.1799796861787867</v>
      </c>
      <c r="C15">
        <v>51537</v>
      </c>
      <c r="D15">
        <v>8</v>
      </c>
      <c r="E15">
        <v>149359</v>
      </c>
      <c r="F15">
        <v>24</v>
      </c>
      <c r="G15">
        <v>2273079845.422577</v>
      </c>
      <c r="H15">
        <v>252108275.5453127</v>
      </c>
      <c r="I15">
        <v>0.1109104354838202</v>
      </c>
      <c r="J15">
        <v>2020971569.877264</v>
      </c>
    </row>
    <row r="16" spans="1:10">
      <c r="A16">
        <v>14</v>
      </c>
      <c r="B16">
        <v>0.1799814577013204</v>
      </c>
      <c r="C16">
        <v>51538</v>
      </c>
      <c r="D16">
        <v>1</v>
      </c>
      <c r="E16">
        <v>149361</v>
      </c>
      <c r="F16">
        <v>2</v>
      </c>
      <c r="G16">
        <v>2273079845.422577</v>
      </c>
      <c r="H16">
        <v>252148063.7057567</v>
      </c>
      <c r="I16">
        <v>0.1109279395589736</v>
      </c>
      <c r="J16">
        <v>2020931781.71682</v>
      </c>
    </row>
    <row r="17" spans="1:10">
      <c r="A17">
        <v>15</v>
      </c>
      <c r="B17">
        <v>0.1799816106529758</v>
      </c>
      <c r="C17">
        <v>51540</v>
      </c>
      <c r="D17">
        <v>2</v>
      </c>
      <c r="E17">
        <v>149365</v>
      </c>
      <c r="F17">
        <v>4</v>
      </c>
      <c r="G17">
        <v>2273079845.422577</v>
      </c>
      <c r="H17">
        <v>252151498.9061177</v>
      </c>
      <c r="I17">
        <v>0.1109294508126887</v>
      </c>
      <c r="J17">
        <v>2020928346.516459</v>
      </c>
    </row>
    <row r="18" spans="1:10">
      <c r="A18">
        <v>16</v>
      </c>
      <c r="B18">
        <v>0.1799819222978579</v>
      </c>
      <c r="C18">
        <v>51540</v>
      </c>
      <c r="D18">
        <v>0</v>
      </c>
      <c r="E18">
        <v>149365</v>
      </c>
      <c r="F18">
        <v>0</v>
      </c>
      <c r="G18">
        <v>2273079845.422577</v>
      </c>
      <c r="H18">
        <v>252158498.2228707</v>
      </c>
      <c r="I18">
        <v>0.1109325300343742</v>
      </c>
      <c r="J18">
        <v>2020921347.199706</v>
      </c>
    </row>
    <row r="19" spans="1:10">
      <c r="A19">
        <v>17</v>
      </c>
      <c r="B19">
        <v>0.1799819222978579</v>
      </c>
      <c r="C19">
        <v>51541</v>
      </c>
      <c r="D19">
        <v>1</v>
      </c>
      <c r="E19">
        <v>149367</v>
      </c>
      <c r="F19">
        <v>2</v>
      </c>
      <c r="G19">
        <v>2273079845.422577</v>
      </c>
      <c r="H19">
        <v>252158498.2228707</v>
      </c>
      <c r="I19">
        <v>0.1109325300343742</v>
      </c>
      <c r="J19">
        <v>2020921347.199706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1095</v>
      </c>
      <c r="C2">
        <v>1564</v>
      </c>
      <c r="D2">
        <v>1759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24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4457</v>
      </c>
      <c r="V2">
        <v>8914</v>
      </c>
      <c r="W2">
        <v>15885266.75914402</v>
      </c>
    </row>
    <row r="3" spans="1:23">
      <c r="A3" t="s">
        <v>40</v>
      </c>
      <c r="B3">
        <v>1132</v>
      </c>
      <c r="C3">
        <v>1574</v>
      </c>
      <c r="D3">
        <v>1785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4539</v>
      </c>
      <c r="V3">
        <v>9078</v>
      </c>
      <c r="W3">
        <v>15592374.43857904</v>
      </c>
    </row>
    <row r="4" spans="1:23">
      <c r="A4" t="s">
        <v>41</v>
      </c>
      <c r="B4">
        <v>1098</v>
      </c>
      <c r="C4">
        <v>1587</v>
      </c>
      <c r="D4">
        <v>1734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4459</v>
      </c>
      <c r="V4">
        <v>8918</v>
      </c>
      <c r="W4">
        <v>15210475.934927</v>
      </c>
    </row>
    <row r="5" spans="1:23">
      <c r="A5" t="s">
        <v>42</v>
      </c>
      <c r="B5">
        <v>1127</v>
      </c>
      <c r="C5">
        <v>1639</v>
      </c>
      <c r="D5">
        <v>1709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4518</v>
      </c>
      <c r="V5">
        <v>9036</v>
      </c>
      <c r="W5">
        <v>13771784.35726197</v>
      </c>
    </row>
    <row r="6" spans="1:23">
      <c r="A6" t="s">
        <v>43</v>
      </c>
      <c r="B6">
        <v>29</v>
      </c>
      <c r="C6">
        <v>676</v>
      </c>
      <c r="D6">
        <v>956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53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1740</v>
      </c>
      <c r="V6">
        <v>6960</v>
      </c>
      <c r="W6">
        <v>12403125.11550001</v>
      </c>
    </row>
    <row r="7" spans="1:23">
      <c r="A7" t="s">
        <v>44</v>
      </c>
      <c r="B7">
        <v>20</v>
      </c>
      <c r="C7">
        <v>671</v>
      </c>
      <c r="D7">
        <v>954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3</v>
      </c>
      <c r="L7">
        <v>18</v>
      </c>
      <c r="M7">
        <v>40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1714</v>
      </c>
      <c r="V7">
        <v>6856</v>
      </c>
      <c r="W7">
        <v>11775866.76037802</v>
      </c>
    </row>
    <row r="8" spans="1:23">
      <c r="A8" t="s">
        <v>45</v>
      </c>
      <c r="B8">
        <v>29</v>
      </c>
      <c r="C8">
        <v>696</v>
      </c>
      <c r="D8">
        <v>998</v>
      </c>
      <c r="E8">
        <v>9</v>
      </c>
      <c r="F8">
        <v>4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49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1800</v>
      </c>
      <c r="V8">
        <v>7200</v>
      </c>
      <c r="W8">
        <v>12280267.7712</v>
      </c>
    </row>
    <row r="9" spans="1:23">
      <c r="A9" t="s">
        <v>46</v>
      </c>
      <c r="B9">
        <v>32</v>
      </c>
      <c r="C9">
        <v>673</v>
      </c>
      <c r="D9">
        <v>1003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42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1778</v>
      </c>
      <c r="V9">
        <v>7112</v>
      </c>
      <c r="W9">
        <v>10839412.37853599</v>
      </c>
    </row>
    <row r="10" spans="1:23">
      <c r="A10" t="s">
        <v>47</v>
      </c>
      <c r="B10">
        <v>0</v>
      </c>
      <c r="C10">
        <v>20</v>
      </c>
      <c r="D10">
        <v>71</v>
      </c>
      <c r="E10">
        <v>2</v>
      </c>
      <c r="F10">
        <v>0</v>
      </c>
      <c r="G10">
        <v>1</v>
      </c>
      <c r="H10">
        <v>1</v>
      </c>
      <c r="I10">
        <v>2</v>
      </c>
      <c r="J10">
        <v>0</v>
      </c>
      <c r="K10">
        <v>12</v>
      </c>
      <c r="L10">
        <v>14</v>
      </c>
      <c r="M10">
        <v>17</v>
      </c>
      <c r="N10">
        <v>1</v>
      </c>
      <c r="O10">
        <v>1</v>
      </c>
      <c r="P10">
        <v>1</v>
      </c>
      <c r="Q10">
        <v>10</v>
      </c>
      <c r="R10">
        <v>2</v>
      </c>
      <c r="S10">
        <v>1</v>
      </c>
      <c r="T10">
        <v>10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10</v>
      </c>
      <c r="D11">
        <v>73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8</v>
      </c>
      <c r="L11">
        <v>10</v>
      </c>
      <c r="M11">
        <v>19</v>
      </c>
      <c r="N11">
        <v>3</v>
      </c>
      <c r="O11">
        <v>0</v>
      </c>
      <c r="P11">
        <v>4</v>
      </c>
      <c r="Q11">
        <v>11</v>
      </c>
      <c r="R11">
        <v>4</v>
      </c>
      <c r="S11">
        <v>3</v>
      </c>
      <c r="T11">
        <v>11</v>
      </c>
      <c r="U11">
        <v>160</v>
      </c>
      <c r="V11">
        <v>960</v>
      </c>
      <c r="W11">
        <v>1648896.171360002</v>
      </c>
    </row>
    <row r="12" spans="1:23">
      <c r="A12" t="s">
        <v>49</v>
      </c>
      <c r="B12">
        <v>0</v>
      </c>
      <c r="C12">
        <v>16</v>
      </c>
      <c r="D12">
        <v>76</v>
      </c>
      <c r="E12">
        <v>3</v>
      </c>
      <c r="F12">
        <v>0</v>
      </c>
      <c r="G12">
        <v>2</v>
      </c>
      <c r="H12">
        <v>1</v>
      </c>
      <c r="I12">
        <v>0</v>
      </c>
      <c r="J12">
        <v>0</v>
      </c>
      <c r="K12">
        <v>13</v>
      </c>
      <c r="L12">
        <v>21</v>
      </c>
      <c r="M12">
        <v>23</v>
      </c>
      <c r="N12">
        <v>3</v>
      </c>
      <c r="O12">
        <v>0</v>
      </c>
      <c r="P12">
        <v>4</v>
      </c>
      <c r="Q12">
        <v>13</v>
      </c>
      <c r="R12">
        <v>1</v>
      </c>
      <c r="S12">
        <v>0</v>
      </c>
      <c r="T12">
        <v>8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16</v>
      </c>
      <c r="D13">
        <v>76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11</v>
      </c>
      <c r="L13">
        <v>19</v>
      </c>
      <c r="M13">
        <v>15</v>
      </c>
      <c r="N13">
        <v>3</v>
      </c>
      <c r="O13">
        <v>1</v>
      </c>
      <c r="P13">
        <v>1</v>
      </c>
      <c r="Q13">
        <v>6</v>
      </c>
      <c r="R13">
        <v>7</v>
      </c>
      <c r="S13">
        <v>1</v>
      </c>
      <c r="T13">
        <v>0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4</v>
      </c>
      <c r="L14">
        <v>3</v>
      </c>
      <c r="M14">
        <v>0</v>
      </c>
      <c r="N14">
        <v>0</v>
      </c>
      <c r="O14">
        <v>1</v>
      </c>
      <c r="P14">
        <v>2</v>
      </c>
      <c r="Q14">
        <v>5</v>
      </c>
      <c r="R14">
        <v>2</v>
      </c>
      <c r="S14">
        <v>3</v>
      </c>
      <c r="T14">
        <v>4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2</v>
      </c>
      <c r="P15">
        <v>4</v>
      </c>
      <c r="Q15">
        <v>5</v>
      </c>
      <c r="R15">
        <v>0</v>
      </c>
      <c r="S15">
        <v>1</v>
      </c>
      <c r="T15">
        <v>6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7</v>
      </c>
      <c r="L16">
        <v>0</v>
      </c>
      <c r="M16">
        <v>0</v>
      </c>
      <c r="N16">
        <v>2</v>
      </c>
      <c r="O16">
        <v>3</v>
      </c>
      <c r="P16">
        <v>5</v>
      </c>
      <c r="Q16">
        <v>7</v>
      </c>
      <c r="R16">
        <v>3</v>
      </c>
      <c r="S16">
        <v>5</v>
      </c>
      <c r="T16">
        <v>8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3</v>
      </c>
      <c r="L17">
        <v>3</v>
      </c>
      <c r="M17">
        <v>0</v>
      </c>
      <c r="N17">
        <v>0</v>
      </c>
      <c r="O17">
        <v>1</v>
      </c>
      <c r="P17">
        <v>3</v>
      </c>
      <c r="Q17">
        <v>8</v>
      </c>
      <c r="R17">
        <v>4</v>
      </c>
      <c r="S17">
        <v>2</v>
      </c>
      <c r="T17">
        <v>9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4562</v>
      </c>
      <c r="C18">
        <v>9142</v>
      </c>
      <c r="D18">
        <v>11194</v>
      </c>
      <c r="E18">
        <v>36</v>
      </c>
      <c r="F18">
        <v>28</v>
      </c>
      <c r="G18">
        <v>5</v>
      </c>
      <c r="H18">
        <v>13</v>
      </c>
      <c r="I18">
        <v>5</v>
      </c>
      <c r="J18">
        <v>3</v>
      </c>
      <c r="K18">
        <v>72</v>
      </c>
      <c r="L18">
        <v>143</v>
      </c>
      <c r="M18">
        <v>371</v>
      </c>
      <c r="N18">
        <v>15</v>
      </c>
      <c r="O18">
        <v>9</v>
      </c>
      <c r="P18">
        <v>25</v>
      </c>
      <c r="Q18">
        <v>81</v>
      </c>
      <c r="R18">
        <v>24</v>
      </c>
      <c r="S18">
        <v>16</v>
      </c>
      <c r="T18">
        <v>64</v>
      </c>
      <c r="U18">
        <v>25808</v>
      </c>
      <c r="V18">
        <v>0</v>
      </c>
      <c r="W18">
        <v>0</v>
      </c>
    </row>
    <row r="19" spans="1:23">
      <c r="A19" t="s">
        <v>37</v>
      </c>
      <c r="B19">
        <v>9344</v>
      </c>
      <c r="C19">
        <v>23964</v>
      </c>
      <c r="D19">
        <v>31394</v>
      </c>
      <c r="E19">
        <v>130</v>
      </c>
      <c r="F19">
        <v>76</v>
      </c>
      <c r="G19">
        <v>99</v>
      </c>
      <c r="H19">
        <v>127</v>
      </c>
      <c r="I19">
        <v>99</v>
      </c>
      <c r="J19">
        <v>106</v>
      </c>
      <c r="K19">
        <v>1317</v>
      </c>
      <c r="L19">
        <v>1016</v>
      </c>
      <c r="M19">
        <v>1406</v>
      </c>
      <c r="N19">
        <v>222</v>
      </c>
      <c r="O19">
        <v>387</v>
      </c>
      <c r="P19">
        <v>812</v>
      </c>
      <c r="Q19">
        <v>1675</v>
      </c>
      <c r="R19">
        <v>663</v>
      </c>
      <c r="S19">
        <v>655</v>
      </c>
      <c r="T19">
        <v>1727</v>
      </c>
      <c r="U19">
        <v>0</v>
      </c>
      <c r="V19">
        <v>75219</v>
      </c>
      <c r="W19">
        <v>0</v>
      </c>
    </row>
    <row r="20" spans="1:23">
      <c r="A20" t="s">
        <v>38</v>
      </c>
      <c r="B20">
        <v>15709222.02651401</v>
      </c>
      <c r="C20">
        <v>40297770.91217701</v>
      </c>
      <c r="D20">
        <v>52802071.20568501</v>
      </c>
      <c r="E20">
        <v>217019.7138909999</v>
      </c>
      <c r="F20">
        <v>129087.6995280001</v>
      </c>
      <c r="G20">
        <v>169384.518856</v>
      </c>
      <c r="H20">
        <v>214639.8511490003</v>
      </c>
      <c r="I20">
        <v>168754.36625</v>
      </c>
      <c r="J20">
        <v>188511.4217449996</v>
      </c>
      <c r="K20">
        <v>2286852.190671998</v>
      </c>
      <c r="L20">
        <v>1719295.010869001</v>
      </c>
      <c r="M20">
        <v>2373201.262914001</v>
      </c>
      <c r="N20">
        <v>388437.0846589992</v>
      </c>
      <c r="O20">
        <v>678550.6047429991</v>
      </c>
      <c r="P20">
        <v>1417250.085856999</v>
      </c>
      <c r="Q20">
        <v>2903751.907903998</v>
      </c>
      <c r="R20">
        <v>1145724.999149999</v>
      </c>
      <c r="S20">
        <v>1151158.686325998</v>
      </c>
      <c r="T20">
        <v>3005010.422772997</v>
      </c>
      <c r="U20">
        <v>0</v>
      </c>
      <c r="V20">
        <v>0</v>
      </c>
      <c r="W20">
        <v>126965693.971662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1670</v>
      </c>
      <c r="C2">
        <v>2377</v>
      </c>
      <c r="D2">
        <v>2675</v>
      </c>
      <c r="E2">
        <v>6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46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6794</v>
      </c>
      <c r="V2">
        <v>13588</v>
      </c>
      <c r="W2">
        <v>24214606.76724803</v>
      </c>
    </row>
    <row r="3" spans="1:23">
      <c r="A3" t="s">
        <v>40</v>
      </c>
      <c r="B3">
        <v>1695</v>
      </c>
      <c r="C3">
        <v>2395</v>
      </c>
      <c r="D3">
        <v>2674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6830</v>
      </c>
      <c r="V3">
        <v>13660</v>
      </c>
      <c r="W3">
        <v>23462418.46563005</v>
      </c>
    </row>
    <row r="4" spans="1:23">
      <c r="A4" t="s">
        <v>41</v>
      </c>
      <c r="B4">
        <v>1641</v>
      </c>
      <c r="C4">
        <v>2405</v>
      </c>
      <c r="D4">
        <v>2642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49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6756</v>
      </c>
      <c r="V4">
        <v>13512</v>
      </c>
      <c r="W4">
        <v>23045968.920468</v>
      </c>
    </row>
    <row r="5" spans="1:23">
      <c r="A5" t="s">
        <v>42</v>
      </c>
      <c r="B5">
        <v>1673</v>
      </c>
      <c r="C5">
        <v>2442</v>
      </c>
      <c r="D5">
        <v>2598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6784</v>
      </c>
      <c r="V5">
        <v>13568</v>
      </c>
      <c r="W5">
        <v>20679013.96185596</v>
      </c>
    </row>
    <row r="6" spans="1:23">
      <c r="A6" t="s">
        <v>43</v>
      </c>
      <c r="B6">
        <v>41</v>
      </c>
      <c r="C6">
        <v>1014</v>
      </c>
      <c r="D6">
        <v>1441</v>
      </c>
      <c r="E6">
        <v>4</v>
      </c>
      <c r="F6">
        <v>5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74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2608</v>
      </c>
      <c r="V6">
        <v>10432</v>
      </c>
      <c r="W6">
        <v>18590431.20760002</v>
      </c>
    </row>
    <row r="7" spans="1:23">
      <c r="A7" t="s">
        <v>44</v>
      </c>
      <c r="B7">
        <v>28</v>
      </c>
      <c r="C7">
        <v>996</v>
      </c>
      <c r="D7">
        <v>1417</v>
      </c>
      <c r="E7">
        <v>4</v>
      </c>
      <c r="F7">
        <v>3</v>
      </c>
      <c r="G7">
        <v>0</v>
      </c>
      <c r="H7">
        <v>0</v>
      </c>
      <c r="I7">
        <v>0</v>
      </c>
      <c r="J7">
        <v>0</v>
      </c>
      <c r="K7">
        <v>3</v>
      </c>
      <c r="L7">
        <v>26</v>
      </c>
      <c r="M7">
        <v>52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1</v>
      </c>
      <c r="U7">
        <v>2534</v>
      </c>
      <c r="V7">
        <v>10136</v>
      </c>
      <c r="W7">
        <v>17409595.31551803</v>
      </c>
    </row>
    <row r="8" spans="1:23">
      <c r="A8" t="s">
        <v>45</v>
      </c>
      <c r="B8">
        <v>40</v>
      </c>
      <c r="C8">
        <v>1011</v>
      </c>
      <c r="D8">
        <v>1482</v>
      </c>
      <c r="E8">
        <v>11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15</v>
      </c>
      <c r="M8">
        <v>77</v>
      </c>
      <c r="N8">
        <v>1</v>
      </c>
      <c r="O8">
        <v>0</v>
      </c>
      <c r="P8">
        <v>0</v>
      </c>
      <c r="Q8">
        <v>7</v>
      </c>
      <c r="R8">
        <v>0</v>
      </c>
      <c r="S8">
        <v>0</v>
      </c>
      <c r="T8">
        <v>3</v>
      </c>
      <c r="U8">
        <v>2658</v>
      </c>
      <c r="V8">
        <v>10632</v>
      </c>
      <c r="W8">
        <v>18133862.075472</v>
      </c>
    </row>
    <row r="9" spans="1:23">
      <c r="A9" t="s">
        <v>46</v>
      </c>
      <c r="B9">
        <v>53</v>
      </c>
      <c r="C9">
        <v>1026</v>
      </c>
      <c r="D9">
        <v>1443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17</v>
      </c>
      <c r="M9">
        <v>63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2624</v>
      </c>
      <c r="V9">
        <v>10496</v>
      </c>
      <c r="W9">
        <v>15996973.04908799</v>
      </c>
    </row>
    <row r="10" spans="1:23">
      <c r="A10" t="s">
        <v>47</v>
      </c>
      <c r="B10">
        <v>0</v>
      </c>
      <c r="C10">
        <v>28</v>
      </c>
      <c r="D10">
        <v>112</v>
      </c>
      <c r="E10">
        <v>2</v>
      </c>
      <c r="F10">
        <v>0</v>
      </c>
      <c r="G10">
        <v>2</v>
      </c>
      <c r="H10">
        <v>1</v>
      </c>
      <c r="I10">
        <v>2</v>
      </c>
      <c r="J10">
        <v>0</v>
      </c>
      <c r="K10">
        <v>17</v>
      </c>
      <c r="L10">
        <v>22</v>
      </c>
      <c r="M10">
        <v>27</v>
      </c>
      <c r="N10">
        <v>1</v>
      </c>
      <c r="O10">
        <v>1</v>
      </c>
      <c r="P10">
        <v>1</v>
      </c>
      <c r="Q10">
        <v>16</v>
      </c>
      <c r="R10">
        <v>3</v>
      </c>
      <c r="S10">
        <v>2</v>
      </c>
      <c r="T10">
        <v>13</v>
      </c>
      <c r="U10">
        <v>250</v>
      </c>
      <c r="V10">
        <v>1500</v>
      </c>
      <c r="W10">
        <v>2673087.305999993</v>
      </c>
    </row>
    <row r="11" spans="1:23">
      <c r="A11" t="s">
        <v>48</v>
      </c>
      <c r="B11">
        <v>0</v>
      </c>
      <c r="C11">
        <v>17</v>
      </c>
      <c r="D11">
        <v>109</v>
      </c>
      <c r="E11">
        <v>0</v>
      </c>
      <c r="F11">
        <v>0</v>
      </c>
      <c r="G11">
        <v>3</v>
      </c>
      <c r="H11">
        <v>5</v>
      </c>
      <c r="I11">
        <v>1</v>
      </c>
      <c r="J11">
        <v>1</v>
      </c>
      <c r="K11">
        <v>17</v>
      </c>
      <c r="L11">
        <v>30</v>
      </c>
      <c r="M11">
        <v>24</v>
      </c>
      <c r="N11">
        <v>3</v>
      </c>
      <c r="O11">
        <v>0</v>
      </c>
      <c r="P11">
        <v>6</v>
      </c>
      <c r="Q11">
        <v>18</v>
      </c>
      <c r="R11">
        <v>7</v>
      </c>
      <c r="S11">
        <v>4</v>
      </c>
      <c r="T11">
        <v>16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24</v>
      </c>
      <c r="D12">
        <v>105</v>
      </c>
      <c r="E12">
        <v>3</v>
      </c>
      <c r="F12">
        <v>0</v>
      </c>
      <c r="G12">
        <v>2</v>
      </c>
      <c r="H12">
        <v>5</v>
      </c>
      <c r="I12">
        <v>0</v>
      </c>
      <c r="J12">
        <v>0</v>
      </c>
      <c r="K12">
        <v>19</v>
      </c>
      <c r="L12">
        <v>27</v>
      </c>
      <c r="M12">
        <v>29</v>
      </c>
      <c r="N12">
        <v>5</v>
      </c>
      <c r="O12">
        <v>2</v>
      </c>
      <c r="P12">
        <v>5</v>
      </c>
      <c r="Q12">
        <v>15</v>
      </c>
      <c r="R12">
        <v>1</v>
      </c>
      <c r="S12">
        <v>0</v>
      </c>
      <c r="T12">
        <v>9</v>
      </c>
      <c r="U12">
        <v>251</v>
      </c>
      <c r="V12">
        <v>1506</v>
      </c>
      <c r="W12">
        <v>2568622.675726995</v>
      </c>
    </row>
    <row r="13" spans="1:23">
      <c r="A13" t="s">
        <v>50</v>
      </c>
      <c r="B13">
        <v>0</v>
      </c>
      <c r="C13">
        <v>26</v>
      </c>
      <c r="D13">
        <v>111</v>
      </c>
      <c r="E13">
        <v>0</v>
      </c>
      <c r="F13">
        <v>0</v>
      </c>
      <c r="G13">
        <v>1</v>
      </c>
      <c r="H13">
        <v>5</v>
      </c>
      <c r="I13">
        <v>1</v>
      </c>
      <c r="J13">
        <v>0</v>
      </c>
      <c r="K13">
        <v>15</v>
      </c>
      <c r="L13">
        <v>26</v>
      </c>
      <c r="M13">
        <v>24</v>
      </c>
      <c r="N13">
        <v>4</v>
      </c>
      <c r="O13">
        <v>2</v>
      </c>
      <c r="P13">
        <v>1</v>
      </c>
      <c r="Q13">
        <v>10</v>
      </c>
      <c r="R13">
        <v>7</v>
      </c>
      <c r="S13">
        <v>2</v>
      </c>
      <c r="T13">
        <v>3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3</v>
      </c>
      <c r="M14">
        <v>0</v>
      </c>
      <c r="N14">
        <v>0</v>
      </c>
      <c r="O14">
        <v>1</v>
      </c>
      <c r="P14">
        <v>2</v>
      </c>
      <c r="Q14">
        <v>7</v>
      </c>
      <c r="R14">
        <v>3</v>
      </c>
      <c r="S14">
        <v>4</v>
      </c>
      <c r="T14">
        <v>7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2</v>
      </c>
      <c r="P15">
        <v>5</v>
      </c>
      <c r="Q15">
        <v>8</v>
      </c>
      <c r="R15">
        <v>0</v>
      </c>
      <c r="S15">
        <v>2</v>
      </c>
      <c r="T15">
        <v>7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11</v>
      </c>
      <c r="L16">
        <v>0</v>
      </c>
      <c r="M16">
        <v>0</v>
      </c>
      <c r="N16">
        <v>3</v>
      </c>
      <c r="O16">
        <v>7</v>
      </c>
      <c r="P16">
        <v>7</v>
      </c>
      <c r="Q16">
        <v>10</v>
      </c>
      <c r="R16">
        <v>5</v>
      </c>
      <c r="S16">
        <v>6</v>
      </c>
      <c r="T16">
        <v>11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5</v>
      </c>
      <c r="L17">
        <v>4</v>
      </c>
      <c r="M17">
        <v>0</v>
      </c>
      <c r="N17">
        <v>1</v>
      </c>
      <c r="O17">
        <v>2</v>
      </c>
      <c r="P17">
        <v>6</v>
      </c>
      <c r="Q17">
        <v>10</v>
      </c>
      <c r="R17">
        <v>6</v>
      </c>
      <c r="S17">
        <v>3</v>
      </c>
      <c r="T17">
        <v>12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6841</v>
      </c>
      <c r="C18">
        <v>13761</v>
      </c>
      <c r="D18">
        <v>16809</v>
      </c>
      <c r="E18">
        <v>52</v>
      </c>
      <c r="F18">
        <v>39</v>
      </c>
      <c r="G18">
        <v>9</v>
      </c>
      <c r="H18">
        <v>27</v>
      </c>
      <c r="I18">
        <v>5</v>
      </c>
      <c r="J18">
        <v>4</v>
      </c>
      <c r="K18">
        <v>112</v>
      </c>
      <c r="L18">
        <v>219</v>
      </c>
      <c r="M18">
        <v>561</v>
      </c>
      <c r="N18">
        <v>22</v>
      </c>
      <c r="O18">
        <v>17</v>
      </c>
      <c r="P18">
        <v>34</v>
      </c>
      <c r="Q18">
        <v>118</v>
      </c>
      <c r="R18">
        <v>33</v>
      </c>
      <c r="S18">
        <v>23</v>
      </c>
      <c r="T18">
        <v>91</v>
      </c>
      <c r="U18">
        <v>38777</v>
      </c>
      <c r="V18">
        <v>0</v>
      </c>
      <c r="W18">
        <v>0</v>
      </c>
    </row>
    <row r="19" spans="1:23">
      <c r="A19" t="s">
        <v>37</v>
      </c>
      <c r="B19">
        <v>14006</v>
      </c>
      <c r="C19">
        <v>35996</v>
      </c>
      <c r="D19">
        <v>46932</v>
      </c>
      <c r="E19">
        <v>182</v>
      </c>
      <c r="F19">
        <v>104</v>
      </c>
      <c r="G19">
        <v>123</v>
      </c>
      <c r="H19">
        <v>224</v>
      </c>
      <c r="I19">
        <v>99</v>
      </c>
      <c r="J19">
        <v>131</v>
      </c>
      <c r="K19">
        <v>2029</v>
      </c>
      <c r="L19">
        <v>1451</v>
      </c>
      <c r="M19">
        <v>2070</v>
      </c>
      <c r="N19">
        <v>419</v>
      </c>
      <c r="O19">
        <v>780</v>
      </c>
      <c r="P19">
        <v>1230</v>
      </c>
      <c r="Q19">
        <v>2321</v>
      </c>
      <c r="R19">
        <v>1012</v>
      </c>
      <c r="S19">
        <v>873</v>
      </c>
      <c r="T19">
        <v>2367</v>
      </c>
      <c r="U19">
        <v>0</v>
      </c>
      <c r="V19">
        <v>112349</v>
      </c>
      <c r="W19">
        <v>0</v>
      </c>
    </row>
    <row r="20" spans="1:23">
      <c r="A20" t="s">
        <v>38</v>
      </c>
      <c r="B20">
        <v>23552772.31704201</v>
      </c>
      <c r="C20">
        <v>60528048.46975103</v>
      </c>
      <c r="D20">
        <v>78976762.16533604</v>
      </c>
      <c r="E20">
        <v>304642.1017149999</v>
      </c>
      <c r="F20">
        <v>177003.0616540001</v>
      </c>
      <c r="G20">
        <v>209832.6813459999</v>
      </c>
      <c r="H20">
        <v>378498.4969670005</v>
      </c>
      <c r="I20">
        <v>168754.36625</v>
      </c>
      <c r="J20">
        <v>233062.8769469996</v>
      </c>
      <c r="K20">
        <v>3526832.461750996</v>
      </c>
      <c r="L20">
        <v>2455758.323862</v>
      </c>
      <c r="M20">
        <v>3488718.793128</v>
      </c>
      <c r="N20">
        <v>729084.8193849989</v>
      </c>
      <c r="O20">
        <v>1370699.246315997</v>
      </c>
      <c r="P20">
        <v>2141801.760825998</v>
      </c>
      <c r="Q20">
        <v>4024701.936086997</v>
      </c>
      <c r="R20">
        <v>1755033.248946998</v>
      </c>
      <c r="S20">
        <v>1530066.342610998</v>
      </c>
      <c r="T20">
        <v>4117579.080734996</v>
      </c>
      <c r="U20">
        <v>0</v>
      </c>
      <c r="V20">
        <v>0</v>
      </c>
      <c r="W20">
        <v>189669652.5506561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1959</v>
      </c>
      <c r="C2">
        <v>2786</v>
      </c>
      <c r="D2">
        <v>3112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55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7940</v>
      </c>
      <c r="V2">
        <v>15880</v>
      </c>
      <c r="W2">
        <v>28299084.15248004</v>
      </c>
    </row>
    <row r="3" spans="1:23">
      <c r="A3" t="s">
        <v>40</v>
      </c>
      <c r="B3">
        <v>1968</v>
      </c>
      <c r="C3">
        <v>2814</v>
      </c>
      <c r="D3">
        <v>3093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7950</v>
      </c>
      <c r="V3">
        <v>15900</v>
      </c>
      <c r="W3">
        <v>27309842.86995006</v>
      </c>
    </row>
    <row r="4" spans="1:23">
      <c r="A4" t="s">
        <v>41</v>
      </c>
      <c r="B4">
        <v>1912</v>
      </c>
      <c r="C4">
        <v>2808</v>
      </c>
      <c r="D4">
        <v>3037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7836</v>
      </c>
      <c r="V4">
        <v>15672</v>
      </c>
      <c r="W4">
        <v>26730049.20970799</v>
      </c>
    </row>
    <row r="5" spans="1:23">
      <c r="A5" t="s">
        <v>42</v>
      </c>
      <c r="B5">
        <v>1932</v>
      </c>
      <c r="C5">
        <v>2838</v>
      </c>
      <c r="D5">
        <v>3001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7854</v>
      </c>
      <c r="V5">
        <v>15708</v>
      </c>
      <c r="W5">
        <v>23940591.93048595</v>
      </c>
    </row>
    <row r="6" spans="1:23">
      <c r="A6" t="s">
        <v>43</v>
      </c>
      <c r="B6">
        <v>49</v>
      </c>
      <c r="C6">
        <v>1173</v>
      </c>
      <c r="D6">
        <v>1690</v>
      </c>
      <c r="E6">
        <v>4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3040</v>
      </c>
      <c r="V6">
        <v>12160</v>
      </c>
      <c r="W6">
        <v>21669827.78800002</v>
      </c>
    </row>
    <row r="7" spans="1:23">
      <c r="A7" t="s">
        <v>44</v>
      </c>
      <c r="B7">
        <v>34</v>
      </c>
      <c r="C7">
        <v>1175</v>
      </c>
      <c r="D7">
        <v>1655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30</v>
      </c>
      <c r="M7">
        <v>70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2986</v>
      </c>
      <c r="V7">
        <v>11944</v>
      </c>
      <c r="W7">
        <v>20515016.42152203</v>
      </c>
    </row>
    <row r="8" spans="1:23">
      <c r="A8" t="s">
        <v>45</v>
      </c>
      <c r="B8">
        <v>50</v>
      </c>
      <c r="C8">
        <v>1171</v>
      </c>
      <c r="D8">
        <v>1733</v>
      </c>
      <c r="E8">
        <v>13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88</v>
      </c>
      <c r="N8">
        <v>1</v>
      </c>
      <c r="O8">
        <v>0</v>
      </c>
      <c r="P8">
        <v>0</v>
      </c>
      <c r="Q8">
        <v>8</v>
      </c>
      <c r="R8">
        <v>0</v>
      </c>
      <c r="S8">
        <v>1</v>
      </c>
      <c r="T8">
        <v>3</v>
      </c>
      <c r="U8">
        <v>3099</v>
      </c>
      <c r="V8">
        <v>12396</v>
      </c>
      <c r="W8">
        <v>21142527.679416</v>
      </c>
    </row>
    <row r="9" spans="1:23">
      <c r="A9" t="s">
        <v>46</v>
      </c>
      <c r="B9">
        <v>61</v>
      </c>
      <c r="C9">
        <v>1202</v>
      </c>
      <c r="D9">
        <v>1692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23</v>
      </c>
      <c r="M9">
        <v>73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3074</v>
      </c>
      <c r="V9">
        <v>12296</v>
      </c>
      <c r="W9">
        <v>18740356.38448798</v>
      </c>
    </row>
    <row r="10" spans="1:23">
      <c r="A10" t="s">
        <v>47</v>
      </c>
      <c r="B10">
        <v>0</v>
      </c>
      <c r="C10">
        <v>32</v>
      </c>
      <c r="D10">
        <v>130</v>
      </c>
      <c r="E10">
        <v>2</v>
      </c>
      <c r="F10">
        <v>0</v>
      </c>
      <c r="G10">
        <v>2</v>
      </c>
      <c r="H10">
        <v>2</v>
      </c>
      <c r="I10">
        <v>2</v>
      </c>
      <c r="J10">
        <v>0</v>
      </c>
      <c r="K10">
        <v>22</v>
      </c>
      <c r="L10">
        <v>31</v>
      </c>
      <c r="M10">
        <v>31</v>
      </c>
      <c r="N10">
        <v>2</v>
      </c>
      <c r="O10">
        <v>1</v>
      </c>
      <c r="P10">
        <v>2</v>
      </c>
      <c r="Q10">
        <v>22</v>
      </c>
      <c r="R10">
        <v>4</v>
      </c>
      <c r="S10">
        <v>2</v>
      </c>
      <c r="T10">
        <v>15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18</v>
      </c>
      <c r="D11">
        <v>121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20</v>
      </c>
      <c r="L11">
        <v>36</v>
      </c>
      <c r="M11">
        <v>25</v>
      </c>
      <c r="N11">
        <v>3</v>
      </c>
      <c r="O11">
        <v>0</v>
      </c>
      <c r="P11">
        <v>6</v>
      </c>
      <c r="Q11">
        <v>23</v>
      </c>
      <c r="R11">
        <v>7</v>
      </c>
      <c r="S11">
        <v>4</v>
      </c>
      <c r="T11">
        <v>19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30</v>
      </c>
      <c r="D12">
        <v>121</v>
      </c>
      <c r="E12">
        <v>3</v>
      </c>
      <c r="F12">
        <v>0</v>
      </c>
      <c r="G12">
        <v>2</v>
      </c>
      <c r="H12">
        <v>6</v>
      </c>
      <c r="I12">
        <v>1</v>
      </c>
      <c r="J12">
        <v>0</v>
      </c>
      <c r="K12">
        <v>23</v>
      </c>
      <c r="L12">
        <v>32</v>
      </c>
      <c r="M12">
        <v>34</v>
      </c>
      <c r="N12">
        <v>5</v>
      </c>
      <c r="O12">
        <v>2</v>
      </c>
      <c r="P12">
        <v>5</v>
      </c>
      <c r="Q12">
        <v>19</v>
      </c>
      <c r="R12">
        <v>1</v>
      </c>
      <c r="S12">
        <v>0</v>
      </c>
      <c r="T12">
        <v>11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28</v>
      </c>
      <c r="D13">
        <v>127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17</v>
      </c>
      <c r="L13">
        <v>29</v>
      </c>
      <c r="M13">
        <v>25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4</v>
      </c>
      <c r="U13">
        <v>270</v>
      </c>
      <c r="V13">
        <v>1620</v>
      </c>
      <c r="W13">
        <v>2469045.003480003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4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2</v>
      </c>
      <c r="P15">
        <v>5</v>
      </c>
      <c r="Q15">
        <v>9</v>
      </c>
      <c r="R15">
        <v>0</v>
      </c>
      <c r="S15">
        <v>2</v>
      </c>
      <c r="T15">
        <v>8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5</v>
      </c>
      <c r="M17">
        <v>0</v>
      </c>
      <c r="N17">
        <v>1</v>
      </c>
      <c r="O17">
        <v>2</v>
      </c>
      <c r="P17">
        <v>6</v>
      </c>
      <c r="Q17">
        <v>11</v>
      </c>
      <c r="R17">
        <v>6</v>
      </c>
      <c r="S17">
        <v>5</v>
      </c>
      <c r="T17">
        <v>13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7965</v>
      </c>
      <c r="C18">
        <v>16075</v>
      </c>
      <c r="D18">
        <v>19512</v>
      </c>
      <c r="E18">
        <v>58</v>
      </c>
      <c r="F18">
        <v>43</v>
      </c>
      <c r="G18">
        <v>11</v>
      </c>
      <c r="H18">
        <v>34</v>
      </c>
      <c r="I18">
        <v>6</v>
      </c>
      <c r="J18">
        <v>5</v>
      </c>
      <c r="K18">
        <v>132</v>
      </c>
      <c r="L18">
        <v>266</v>
      </c>
      <c r="M18">
        <v>655</v>
      </c>
      <c r="N18">
        <v>23</v>
      </c>
      <c r="O18">
        <v>19</v>
      </c>
      <c r="P18">
        <v>42</v>
      </c>
      <c r="Q18">
        <v>141</v>
      </c>
      <c r="R18">
        <v>37</v>
      </c>
      <c r="S18">
        <v>26</v>
      </c>
      <c r="T18">
        <v>107</v>
      </c>
      <c r="U18">
        <v>45157</v>
      </c>
      <c r="V18">
        <v>0</v>
      </c>
      <c r="W18">
        <v>0</v>
      </c>
    </row>
    <row r="19" spans="1:23">
      <c r="A19" t="s">
        <v>37</v>
      </c>
      <c r="B19">
        <v>16318</v>
      </c>
      <c r="C19">
        <v>42024</v>
      </c>
      <c r="D19">
        <v>54560</v>
      </c>
      <c r="E19">
        <v>198</v>
      </c>
      <c r="F19">
        <v>118</v>
      </c>
      <c r="G19">
        <v>133</v>
      </c>
      <c r="H19">
        <v>335</v>
      </c>
      <c r="I19">
        <v>105</v>
      </c>
      <c r="J19">
        <v>137</v>
      </c>
      <c r="K19">
        <v>2298</v>
      </c>
      <c r="L19">
        <v>1846</v>
      </c>
      <c r="M19">
        <v>2398</v>
      </c>
      <c r="N19">
        <v>425</v>
      </c>
      <c r="O19">
        <v>861</v>
      </c>
      <c r="P19">
        <v>1540</v>
      </c>
      <c r="Q19">
        <v>2631</v>
      </c>
      <c r="R19">
        <v>1101</v>
      </c>
      <c r="S19">
        <v>1027</v>
      </c>
      <c r="T19">
        <v>2773</v>
      </c>
      <c r="U19">
        <v>0</v>
      </c>
      <c r="V19">
        <v>130828</v>
      </c>
      <c r="W19">
        <v>0</v>
      </c>
    </row>
    <row r="20" spans="1:23">
      <c r="A20" t="s">
        <v>38</v>
      </c>
      <c r="B20">
        <v>27449770.90707501</v>
      </c>
      <c r="C20">
        <v>70667420.79304802</v>
      </c>
      <c r="D20">
        <v>91816160.40618403</v>
      </c>
      <c r="E20">
        <v>332003.630219</v>
      </c>
      <c r="F20">
        <v>201178.3800770002</v>
      </c>
      <c r="G20">
        <v>225847.693147</v>
      </c>
      <c r="H20">
        <v>571979.1925300001</v>
      </c>
      <c r="I20">
        <v>178987.9227269999</v>
      </c>
      <c r="J20">
        <v>243368.4780179996</v>
      </c>
      <c r="K20">
        <v>3988234.644610996</v>
      </c>
      <c r="L20">
        <v>3135927.147959</v>
      </c>
      <c r="M20">
        <v>4042469.810077</v>
      </c>
      <c r="N20">
        <v>739777.1686089989</v>
      </c>
      <c r="O20">
        <v>1513498.222911997</v>
      </c>
      <c r="P20">
        <v>2693207.979483997</v>
      </c>
      <c r="Q20">
        <v>4562065.351468996</v>
      </c>
      <c r="R20">
        <v>1911959.775127997</v>
      </c>
      <c r="S20">
        <v>1792727.624808998</v>
      </c>
      <c r="T20">
        <v>4829564.765785995</v>
      </c>
      <c r="U20">
        <v>0</v>
      </c>
      <c r="V20">
        <v>0</v>
      </c>
      <c r="W20">
        <v>220896149.8938691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2986</v>
      </c>
      <c r="D2">
        <v>3322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63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8495</v>
      </c>
      <c r="V2">
        <v>16990</v>
      </c>
      <c r="W2">
        <v>30277168.75004004</v>
      </c>
    </row>
    <row r="3" spans="1:23">
      <c r="A3" t="s">
        <v>40</v>
      </c>
      <c r="B3">
        <v>2119</v>
      </c>
      <c r="C3">
        <v>3006</v>
      </c>
      <c r="D3">
        <v>3286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8487</v>
      </c>
      <c r="V3">
        <v>16974</v>
      </c>
      <c r="W3">
        <v>29154545.46380707</v>
      </c>
    </row>
    <row r="4" spans="1:23">
      <c r="A4" t="s">
        <v>41</v>
      </c>
      <c r="B4">
        <v>2031</v>
      </c>
      <c r="C4">
        <v>3000</v>
      </c>
      <c r="D4">
        <v>3260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8374</v>
      </c>
      <c r="V4">
        <v>16748</v>
      </c>
      <c r="W4">
        <v>28565266.98342199</v>
      </c>
    </row>
    <row r="5" spans="1:23">
      <c r="A5" t="s">
        <v>42</v>
      </c>
      <c r="B5">
        <v>2056</v>
      </c>
      <c r="C5">
        <v>3045</v>
      </c>
      <c r="D5">
        <v>3196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8387</v>
      </c>
      <c r="V5">
        <v>16774</v>
      </c>
      <c r="W5">
        <v>25565284.50738294</v>
      </c>
    </row>
    <row r="6" spans="1:23">
      <c r="A6" t="s">
        <v>43</v>
      </c>
      <c r="B6">
        <v>56</v>
      </c>
      <c r="C6">
        <v>1259</v>
      </c>
      <c r="D6">
        <v>1809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3260</v>
      </c>
      <c r="V6">
        <v>13040</v>
      </c>
      <c r="W6">
        <v>23238039.00950002</v>
      </c>
    </row>
    <row r="7" spans="1:23">
      <c r="A7" t="s">
        <v>44</v>
      </c>
      <c r="B7">
        <v>37</v>
      </c>
      <c r="C7">
        <v>1273</v>
      </c>
      <c r="D7">
        <v>1752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3191</v>
      </c>
      <c r="V7">
        <v>12764</v>
      </c>
      <c r="W7">
        <v>21923448.56030704</v>
      </c>
    </row>
    <row r="8" spans="1:23">
      <c r="A8" t="s">
        <v>45</v>
      </c>
      <c r="B8">
        <v>53</v>
      </c>
      <c r="C8">
        <v>1249</v>
      </c>
      <c r="D8">
        <v>1857</v>
      </c>
      <c r="E8">
        <v>13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3308</v>
      </c>
      <c r="V8">
        <v>13232</v>
      </c>
      <c r="W8">
        <v>22568403.215072</v>
      </c>
    </row>
    <row r="9" spans="1:23">
      <c r="A9" t="s">
        <v>46</v>
      </c>
      <c r="B9">
        <v>62</v>
      </c>
      <c r="C9">
        <v>1298</v>
      </c>
      <c r="D9">
        <v>1821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79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3309</v>
      </c>
      <c r="V9">
        <v>13236</v>
      </c>
      <c r="W9">
        <v>20173012.12630798</v>
      </c>
    </row>
    <row r="10" spans="1:23">
      <c r="A10" t="s">
        <v>47</v>
      </c>
      <c r="B10">
        <v>0</v>
      </c>
      <c r="C10">
        <v>35</v>
      </c>
      <c r="D10">
        <v>136</v>
      </c>
      <c r="E10">
        <v>2</v>
      </c>
      <c r="F10">
        <v>0</v>
      </c>
      <c r="G10">
        <v>2</v>
      </c>
      <c r="H10">
        <v>3</v>
      </c>
      <c r="I10">
        <v>2</v>
      </c>
      <c r="J10">
        <v>0</v>
      </c>
      <c r="K10">
        <v>23</v>
      </c>
      <c r="L10">
        <v>34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2</v>
      </c>
      <c r="T10">
        <v>16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19</v>
      </c>
      <c r="D11">
        <v>130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21</v>
      </c>
      <c r="L11">
        <v>38</v>
      </c>
      <c r="M11">
        <v>27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21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32</v>
      </c>
      <c r="D12">
        <v>127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24</v>
      </c>
      <c r="L12">
        <v>33</v>
      </c>
      <c r="M12">
        <v>36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29</v>
      </c>
      <c r="D13">
        <v>134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30</v>
      </c>
      <c r="M13">
        <v>27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4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4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1</v>
      </c>
      <c r="O17">
        <v>2</v>
      </c>
      <c r="P17">
        <v>7</v>
      </c>
      <c r="Q17">
        <v>14</v>
      </c>
      <c r="R17">
        <v>6</v>
      </c>
      <c r="S17">
        <v>6</v>
      </c>
      <c r="T17">
        <v>15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8510</v>
      </c>
      <c r="C18">
        <v>17231</v>
      </c>
      <c r="D18">
        <v>20830</v>
      </c>
      <c r="E18">
        <v>60</v>
      </c>
      <c r="F18">
        <v>44</v>
      </c>
      <c r="G18">
        <v>11</v>
      </c>
      <c r="H18">
        <v>37</v>
      </c>
      <c r="I18">
        <v>6</v>
      </c>
      <c r="J18">
        <v>6</v>
      </c>
      <c r="K18">
        <v>139</v>
      </c>
      <c r="L18">
        <v>280</v>
      </c>
      <c r="M18">
        <v>698</v>
      </c>
      <c r="N18">
        <v>23</v>
      </c>
      <c r="O18">
        <v>20</v>
      </c>
      <c r="P18">
        <v>43</v>
      </c>
      <c r="Q18">
        <v>151</v>
      </c>
      <c r="R18">
        <v>41</v>
      </c>
      <c r="S18">
        <v>29</v>
      </c>
      <c r="T18">
        <v>115</v>
      </c>
      <c r="U18">
        <v>48274</v>
      </c>
      <c r="V18">
        <v>0</v>
      </c>
      <c r="W18">
        <v>0</v>
      </c>
    </row>
    <row r="19" spans="1:23">
      <c r="A19" t="s">
        <v>37</v>
      </c>
      <c r="B19">
        <v>17436</v>
      </c>
      <c r="C19">
        <v>45080</v>
      </c>
      <c r="D19">
        <v>58246</v>
      </c>
      <c r="E19">
        <v>210</v>
      </c>
      <c r="F19">
        <v>122</v>
      </c>
      <c r="G19">
        <v>133</v>
      </c>
      <c r="H19">
        <v>353</v>
      </c>
      <c r="I19">
        <v>105</v>
      </c>
      <c r="J19">
        <v>143</v>
      </c>
      <c r="K19">
        <v>2495</v>
      </c>
      <c r="L19">
        <v>1914</v>
      </c>
      <c r="M19">
        <v>2550</v>
      </c>
      <c r="N19">
        <v>425</v>
      </c>
      <c r="O19">
        <v>867</v>
      </c>
      <c r="P19">
        <v>1615</v>
      </c>
      <c r="Q19">
        <v>2930</v>
      </c>
      <c r="R19">
        <v>1140</v>
      </c>
      <c r="S19">
        <v>1133</v>
      </c>
      <c r="T19">
        <v>2978</v>
      </c>
      <c r="U19">
        <v>0</v>
      </c>
      <c r="V19">
        <v>139875</v>
      </c>
      <c r="W19">
        <v>0</v>
      </c>
    </row>
    <row r="20" spans="1:23">
      <c r="A20" t="s">
        <v>38</v>
      </c>
      <c r="B20">
        <v>29337750.78828301</v>
      </c>
      <c r="C20">
        <v>75801450.02592003</v>
      </c>
      <c r="D20">
        <v>98012129.84917204</v>
      </c>
      <c r="E20">
        <v>352470.7431729999</v>
      </c>
      <c r="F20">
        <v>208306.6129020002</v>
      </c>
      <c r="G20">
        <v>225847.693147</v>
      </c>
      <c r="H20">
        <v>603210.699302</v>
      </c>
      <c r="I20">
        <v>178987.9227269999</v>
      </c>
      <c r="J20">
        <v>252513.0891419996</v>
      </c>
      <c r="K20">
        <v>4324815.281858996</v>
      </c>
      <c r="L20">
        <v>3250563.007242</v>
      </c>
      <c r="M20">
        <v>4297296.7414</v>
      </c>
      <c r="N20">
        <v>739777.1686089989</v>
      </c>
      <c r="O20">
        <v>1524190.572135997</v>
      </c>
      <c r="P20">
        <v>2821127.435090996</v>
      </c>
      <c r="Q20">
        <v>5073586.236200997</v>
      </c>
      <c r="R20">
        <v>1978984.714597998</v>
      </c>
      <c r="S20">
        <v>1973592.500071998</v>
      </c>
      <c r="T20">
        <v>5179814.159904995</v>
      </c>
      <c r="U20">
        <v>0</v>
      </c>
      <c r="V20">
        <v>0</v>
      </c>
      <c r="W20">
        <v>236136415.2408811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3085</v>
      </c>
      <c r="D2">
        <v>3418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8772</v>
      </c>
      <c r="V2">
        <v>17544</v>
      </c>
      <c r="W2">
        <v>31264428.99062404</v>
      </c>
    </row>
    <row r="3" spans="1:23">
      <c r="A3" t="s">
        <v>40</v>
      </c>
      <c r="B3">
        <v>2183</v>
      </c>
      <c r="C3">
        <v>3100</v>
      </c>
      <c r="D3">
        <v>3410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8774</v>
      </c>
      <c r="V3">
        <v>17548</v>
      </c>
      <c r="W3">
        <v>30140447.96741407</v>
      </c>
    </row>
    <row r="4" spans="1:23">
      <c r="A4" t="s">
        <v>41</v>
      </c>
      <c r="B4">
        <v>2112</v>
      </c>
      <c r="C4">
        <v>3099</v>
      </c>
      <c r="D4">
        <v>3380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8679</v>
      </c>
      <c r="V4">
        <v>17358</v>
      </c>
      <c r="W4">
        <v>29605678.54658699</v>
      </c>
    </row>
    <row r="5" spans="1:23">
      <c r="A5" t="s">
        <v>42</v>
      </c>
      <c r="B5">
        <v>2116</v>
      </c>
      <c r="C5">
        <v>3153</v>
      </c>
      <c r="D5">
        <v>3302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8661</v>
      </c>
      <c r="V5">
        <v>17322</v>
      </c>
      <c r="W5">
        <v>26400492.32364894</v>
      </c>
    </row>
    <row r="6" spans="1:23">
      <c r="A6" t="s">
        <v>43</v>
      </c>
      <c r="B6">
        <v>59</v>
      </c>
      <c r="C6">
        <v>1305</v>
      </c>
      <c r="D6">
        <v>1873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3375</v>
      </c>
      <c r="V6">
        <v>13500</v>
      </c>
      <c r="W6">
        <v>24057785.78437502</v>
      </c>
    </row>
    <row r="7" spans="1:23">
      <c r="A7" t="s">
        <v>44</v>
      </c>
      <c r="B7">
        <v>37</v>
      </c>
      <c r="C7">
        <v>1315</v>
      </c>
      <c r="D7">
        <v>1816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77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3301</v>
      </c>
      <c r="V7">
        <v>13204</v>
      </c>
      <c r="W7">
        <v>22679192.63477704</v>
      </c>
    </row>
    <row r="8" spans="1:23">
      <c r="A8" t="s">
        <v>45</v>
      </c>
      <c r="B8">
        <v>56</v>
      </c>
      <c r="C8">
        <v>1296</v>
      </c>
      <c r="D8">
        <v>1913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64</v>
      </c>
      <c r="C9">
        <v>1347</v>
      </c>
      <c r="D9">
        <v>1879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3423</v>
      </c>
      <c r="V9">
        <v>13692</v>
      </c>
      <c r="W9">
        <v>20868002.57127598</v>
      </c>
    </row>
    <row r="10" spans="1:23">
      <c r="A10" t="s">
        <v>47</v>
      </c>
      <c r="B10">
        <v>0</v>
      </c>
      <c r="C10">
        <v>35</v>
      </c>
      <c r="D10">
        <v>141</v>
      </c>
      <c r="E10">
        <v>2</v>
      </c>
      <c r="F10">
        <v>0</v>
      </c>
      <c r="G10">
        <v>2</v>
      </c>
      <c r="H10">
        <v>3</v>
      </c>
      <c r="I10">
        <v>2</v>
      </c>
      <c r="J10">
        <v>0</v>
      </c>
      <c r="K10">
        <v>24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2</v>
      </c>
      <c r="T10">
        <v>17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38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25</v>
      </c>
      <c r="L12">
        <v>33</v>
      </c>
      <c r="M12">
        <v>36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30</v>
      </c>
      <c r="D13">
        <v>140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35</v>
      </c>
      <c r="M13">
        <v>28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8797</v>
      </c>
      <c r="C18">
        <v>17816</v>
      </c>
      <c r="D18">
        <v>21534</v>
      </c>
      <c r="E18">
        <v>65</v>
      </c>
      <c r="F18">
        <v>47</v>
      </c>
      <c r="G18">
        <v>11</v>
      </c>
      <c r="H18">
        <v>38</v>
      </c>
      <c r="I18">
        <v>6</v>
      </c>
      <c r="J18">
        <v>6</v>
      </c>
      <c r="K18">
        <v>144</v>
      </c>
      <c r="L18">
        <v>290</v>
      </c>
      <c r="M18">
        <v>719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30</v>
      </c>
      <c r="T18">
        <v>120</v>
      </c>
      <c r="U18">
        <v>49910</v>
      </c>
      <c r="V18">
        <v>0</v>
      </c>
      <c r="W18">
        <v>0</v>
      </c>
    </row>
    <row r="19" spans="1:23">
      <c r="A19" t="s">
        <v>37</v>
      </c>
      <c r="B19">
        <v>18026</v>
      </c>
      <c r="C19">
        <v>46622</v>
      </c>
      <c r="D19">
        <v>60202</v>
      </c>
      <c r="E19">
        <v>224</v>
      </c>
      <c r="F19">
        <v>128</v>
      </c>
      <c r="G19">
        <v>133</v>
      </c>
      <c r="H19">
        <v>359</v>
      </c>
      <c r="I19">
        <v>105</v>
      </c>
      <c r="J19">
        <v>143</v>
      </c>
      <c r="K19">
        <v>2594</v>
      </c>
      <c r="L19">
        <v>1985</v>
      </c>
      <c r="M19">
        <v>2620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1208</v>
      </c>
      <c r="T19">
        <v>3165</v>
      </c>
      <c r="U19">
        <v>0</v>
      </c>
      <c r="V19">
        <v>144761</v>
      </c>
      <c r="W19">
        <v>0</v>
      </c>
    </row>
    <row r="20" spans="1:23">
      <c r="A20" t="s">
        <v>38</v>
      </c>
      <c r="B20">
        <v>30334591.09487901</v>
      </c>
      <c r="C20">
        <v>78389095.29202503</v>
      </c>
      <c r="D20">
        <v>101303971.9932411</v>
      </c>
      <c r="E20">
        <v>376807.8343169999</v>
      </c>
      <c r="F20">
        <v>218717.1151080002</v>
      </c>
      <c r="G20">
        <v>225847.693147</v>
      </c>
      <c r="H20">
        <v>613516.3003730001</v>
      </c>
      <c r="I20">
        <v>178987.9227269999</v>
      </c>
      <c r="J20">
        <v>252513.0891419996</v>
      </c>
      <c r="K20">
        <v>4493110.855361996</v>
      </c>
      <c r="L20">
        <v>3365375.161887</v>
      </c>
      <c r="M20">
        <v>4415811.917485001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2101511.955678998</v>
      </c>
      <c r="T20">
        <v>5506937.386480995</v>
      </c>
      <c r="U20">
        <v>0</v>
      </c>
      <c r="V20">
        <v>0</v>
      </c>
      <c r="W20">
        <v>244381028.391828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2209</v>
      </c>
      <c r="C2">
        <v>3129</v>
      </c>
      <c r="D2">
        <v>3460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2213</v>
      </c>
      <c r="C3">
        <v>3148</v>
      </c>
      <c r="D3">
        <v>3463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8905</v>
      </c>
      <c r="V3">
        <v>17810</v>
      </c>
      <c r="W3">
        <v>30590459.21470507</v>
      </c>
    </row>
    <row r="4" spans="1:23">
      <c r="A4" t="s">
        <v>41</v>
      </c>
      <c r="B4">
        <v>2145</v>
      </c>
      <c r="C4">
        <v>3155</v>
      </c>
      <c r="D4">
        <v>3433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8823</v>
      </c>
      <c r="V4">
        <v>17646</v>
      </c>
      <c r="W4">
        <v>30096889.25181899</v>
      </c>
    </row>
    <row r="5" spans="1:23">
      <c r="A5" t="s">
        <v>42</v>
      </c>
      <c r="B5">
        <v>2154</v>
      </c>
      <c r="C5">
        <v>3206</v>
      </c>
      <c r="D5">
        <v>3362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8814</v>
      </c>
      <c r="V5">
        <v>17628</v>
      </c>
      <c r="W5">
        <v>26866867.49112594</v>
      </c>
    </row>
    <row r="6" spans="1:23">
      <c r="A6" t="s">
        <v>43</v>
      </c>
      <c r="B6">
        <v>60</v>
      </c>
      <c r="C6">
        <v>1330</v>
      </c>
      <c r="D6">
        <v>1909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37</v>
      </c>
      <c r="C7">
        <v>1337</v>
      </c>
      <c r="D7">
        <v>1843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3353</v>
      </c>
      <c r="V7">
        <v>13412</v>
      </c>
      <c r="W7">
        <v>23036453.46998104</v>
      </c>
    </row>
    <row r="8" spans="1:23">
      <c r="A8" t="s">
        <v>45</v>
      </c>
      <c r="B8">
        <v>57</v>
      </c>
      <c r="C8">
        <v>1316</v>
      </c>
      <c r="D8">
        <v>1945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64</v>
      </c>
      <c r="C9">
        <v>1372</v>
      </c>
      <c r="D9">
        <v>1900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35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33</v>
      </c>
      <c r="M12">
        <v>38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8939</v>
      </c>
      <c r="C18">
        <v>18109</v>
      </c>
      <c r="D18">
        <v>21872</v>
      </c>
      <c r="E18">
        <v>65</v>
      </c>
      <c r="F18">
        <v>50</v>
      </c>
      <c r="G18">
        <v>11</v>
      </c>
      <c r="H18">
        <v>40</v>
      </c>
      <c r="I18">
        <v>6</v>
      </c>
      <c r="J18">
        <v>6</v>
      </c>
      <c r="K18">
        <v>149</v>
      </c>
      <c r="L18">
        <v>295</v>
      </c>
      <c r="M18">
        <v>733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32</v>
      </c>
      <c r="T18">
        <v>125</v>
      </c>
      <c r="U18">
        <v>50719</v>
      </c>
      <c r="V18">
        <v>0</v>
      </c>
      <c r="W18">
        <v>0</v>
      </c>
    </row>
    <row r="19" spans="1:23">
      <c r="A19" t="s">
        <v>37</v>
      </c>
      <c r="B19">
        <v>18314</v>
      </c>
      <c r="C19">
        <v>47392</v>
      </c>
      <c r="D19">
        <v>61166</v>
      </c>
      <c r="E19">
        <v>224</v>
      </c>
      <c r="F19">
        <v>134</v>
      </c>
      <c r="G19">
        <v>133</v>
      </c>
      <c r="H19">
        <v>371</v>
      </c>
      <c r="I19">
        <v>105</v>
      </c>
      <c r="J19">
        <v>143</v>
      </c>
      <c r="K19">
        <v>2643</v>
      </c>
      <c r="L19">
        <v>2011</v>
      </c>
      <c r="M19">
        <v>2682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1289</v>
      </c>
      <c r="T19">
        <v>3281</v>
      </c>
      <c r="U19">
        <v>0</v>
      </c>
      <c r="V19">
        <v>147135</v>
      </c>
      <c r="W19">
        <v>0</v>
      </c>
    </row>
    <row r="20" spans="1:23">
      <c r="A20" t="s">
        <v>38</v>
      </c>
      <c r="B20">
        <v>30818999.10969701</v>
      </c>
      <c r="C20">
        <v>79681599.45304503</v>
      </c>
      <c r="D20">
        <v>102927677.503595</v>
      </c>
      <c r="E20">
        <v>376807.8343169999</v>
      </c>
      <c r="F20">
        <v>228587.6897230002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4578740.625659997</v>
      </c>
      <c r="L20">
        <v>3407323.541448</v>
      </c>
      <c r="M20">
        <v>4519224.590243001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2240123.760509998</v>
      </c>
      <c r="T20">
        <v>5709890.901869995</v>
      </c>
      <c r="U20">
        <v>0</v>
      </c>
      <c r="V20">
        <v>0</v>
      </c>
      <c r="W20">
        <v>248385457.49392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3163</v>
      </c>
      <c r="D2">
        <v>3486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8968</v>
      </c>
      <c r="V2">
        <v>17936</v>
      </c>
      <c r="W2">
        <v>31962995.80345604</v>
      </c>
    </row>
    <row r="3" spans="1:23">
      <c r="A3" t="s">
        <v>40</v>
      </c>
      <c r="B3">
        <v>2235</v>
      </c>
      <c r="C3">
        <v>3179</v>
      </c>
      <c r="D3">
        <v>3488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2164</v>
      </c>
      <c r="C4">
        <v>3183</v>
      </c>
      <c r="D4">
        <v>3462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2171</v>
      </c>
      <c r="C5">
        <v>3241</v>
      </c>
      <c r="D5">
        <v>3393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8898</v>
      </c>
      <c r="V5">
        <v>17796</v>
      </c>
      <c r="W5">
        <v>27122916.60268194</v>
      </c>
    </row>
    <row r="6" spans="1:23">
      <c r="A6" t="s">
        <v>43</v>
      </c>
      <c r="B6">
        <v>60</v>
      </c>
      <c r="C6">
        <v>1347</v>
      </c>
      <c r="D6">
        <v>1926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38</v>
      </c>
      <c r="C7">
        <v>1350</v>
      </c>
      <c r="D7">
        <v>1857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3383</v>
      </c>
      <c r="V7">
        <v>13532</v>
      </c>
      <c r="W7">
        <v>23242565.49029104</v>
      </c>
    </row>
    <row r="8" spans="1:23">
      <c r="A8" t="s">
        <v>45</v>
      </c>
      <c r="B8">
        <v>57</v>
      </c>
      <c r="C8">
        <v>1330</v>
      </c>
      <c r="D8">
        <v>1959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64</v>
      </c>
      <c r="C9">
        <v>1379</v>
      </c>
      <c r="D9">
        <v>1910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33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9008</v>
      </c>
      <c r="C18">
        <v>18289</v>
      </c>
      <c r="D18">
        <v>22041</v>
      </c>
      <c r="E18">
        <v>65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296</v>
      </c>
      <c r="M18">
        <v>740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51148</v>
      </c>
      <c r="V18">
        <v>0</v>
      </c>
      <c r="W18">
        <v>0</v>
      </c>
    </row>
    <row r="19" spans="1:23">
      <c r="A19" t="s">
        <v>37</v>
      </c>
      <c r="B19">
        <v>18454</v>
      </c>
      <c r="C19">
        <v>47858</v>
      </c>
      <c r="D19">
        <v>61626</v>
      </c>
      <c r="E19">
        <v>224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2649</v>
      </c>
      <c r="L19">
        <v>2017</v>
      </c>
      <c r="M19">
        <v>2712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148274</v>
      </c>
      <c r="W19">
        <v>0</v>
      </c>
    </row>
    <row r="20" spans="1:23">
      <c r="A20" t="s">
        <v>38</v>
      </c>
      <c r="B20">
        <v>31053717.06889601</v>
      </c>
      <c r="C20">
        <v>80470846.50577302</v>
      </c>
      <c r="D20">
        <v>103704015.376899</v>
      </c>
      <c r="E20">
        <v>376807.8343169999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4589432.974883996</v>
      </c>
      <c r="L20">
        <v>3416468.152572</v>
      </c>
      <c r="M20">
        <v>4570431.312069001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250311589.073004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2019-01-03T14:38:02Z</dcterms:created>
  <dcterms:modified xsi:type="dcterms:W3CDTF">2019-01-03T14:38:02Z</dcterms:modified>
</cp:coreProperties>
</file>