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<sst xmlns="http://schemas.openxmlformats.org/spreadsheetml/2006/main" count="837" uniqueCount="55">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</sst>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25860</c:v>
                </c:pt>
                <c:pt idx="1">
                  <c:v>38779</c:v>
                </c:pt>
                <c:pt idx="2">
                  <c:v>45210</c:v>
                </c:pt>
                <c:pt idx="3">
                  <c:v>48381</c:v>
                </c:pt>
                <c:pt idx="4">
                  <c:v>49913</c:v>
                </c:pt>
                <c:pt idx="5">
                  <c:v>50709</c:v>
                </c:pt>
                <c:pt idx="6">
                  <c:v>51130</c:v>
                </c:pt>
                <c:pt idx="7">
                  <c:v>51340</c:v>
                </c:pt>
                <c:pt idx="8">
                  <c:v>51445</c:v>
                </c:pt>
                <c:pt idx="9">
                  <c:v>51495</c:v>
                </c:pt>
                <c:pt idx="10">
                  <c:v>51511</c:v>
                </c:pt>
                <c:pt idx="11">
                  <c:v>51531</c:v>
                </c:pt>
                <c:pt idx="12">
                  <c:v>51537</c:v>
                </c:pt>
                <c:pt idx="13">
                  <c:v>51540</c:v>
                </c:pt>
                <c:pt idx="14">
                  <c:v>51540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25860</c:v>
                </c:pt>
                <c:pt idx="1">
                  <c:v>12919</c:v>
                </c:pt>
                <c:pt idx="2">
                  <c:v>6431</c:v>
                </c:pt>
                <c:pt idx="3">
                  <c:v>3171</c:v>
                </c:pt>
                <c:pt idx="4">
                  <c:v>1532</c:v>
                </c:pt>
                <c:pt idx="5">
                  <c:v>796</c:v>
                </c:pt>
                <c:pt idx="6">
                  <c:v>421</c:v>
                </c:pt>
                <c:pt idx="7">
                  <c:v>210</c:v>
                </c:pt>
                <c:pt idx="8">
                  <c:v>105</c:v>
                </c:pt>
                <c:pt idx="9">
                  <c:v>50</c:v>
                </c:pt>
                <c:pt idx="10">
                  <c:v>16</c:v>
                </c:pt>
                <c:pt idx="11">
                  <c:v>20</c:v>
                </c:pt>
                <c:pt idx="12">
                  <c:v>6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74667</c:v>
                </c:pt>
                <c:pt idx="1">
                  <c:v>112710</c:v>
                </c:pt>
                <c:pt idx="2">
                  <c:v>131321</c:v>
                </c:pt>
                <c:pt idx="3">
                  <c:v>140524</c:v>
                </c:pt>
                <c:pt idx="4">
                  <c:v>144744</c:v>
                </c:pt>
                <c:pt idx="5">
                  <c:v>147006</c:v>
                </c:pt>
                <c:pt idx="6">
                  <c:v>148245</c:v>
                </c:pt>
                <c:pt idx="7">
                  <c:v>148832</c:v>
                </c:pt>
                <c:pt idx="8">
                  <c:v>149098</c:v>
                </c:pt>
                <c:pt idx="9">
                  <c:v>149230</c:v>
                </c:pt>
                <c:pt idx="10">
                  <c:v>149270</c:v>
                </c:pt>
                <c:pt idx="11">
                  <c:v>149339</c:v>
                </c:pt>
                <c:pt idx="12">
                  <c:v>149359</c:v>
                </c:pt>
                <c:pt idx="13">
                  <c:v>149365</c:v>
                </c:pt>
                <c:pt idx="14">
                  <c:v>149365</c:v>
                </c:pt>
                <c:pt idx="15">
                  <c:v>149365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2224</v>
      </c>
      <c r="C2">
        <v>3179</v>
      </c>
      <c r="D2">
        <v>3504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9006</v>
      </c>
      <c r="V2">
        <v>18012</v>
      </c>
      <c r="W2">
        <v>32098432.22635204</v>
      </c>
    </row>
    <row r="3" spans="1:23">
      <c r="A3" t="s">
        <v>40</v>
      </c>
      <c r="B3">
        <v>2247</v>
      </c>
      <c r="C3">
        <v>3188</v>
      </c>
      <c r="D3">
        <v>3498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9015</v>
      </c>
      <c r="V3">
        <v>18030</v>
      </c>
      <c r="W3">
        <v>30968331.25441507</v>
      </c>
    </row>
    <row r="4" spans="1:23">
      <c r="A4" t="s">
        <v>41</v>
      </c>
      <c r="B4">
        <v>2174</v>
      </c>
      <c r="C4">
        <v>3198</v>
      </c>
      <c r="D4">
        <v>3467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8929</v>
      </c>
      <c r="V4">
        <v>17858</v>
      </c>
      <c r="W4">
        <v>30458474.90983699</v>
      </c>
    </row>
    <row r="5" spans="1:23">
      <c r="A5" t="s">
        <v>42</v>
      </c>
      <c r="B5">
        <v>2176</v>
      </c>
      <c r="C5">
        <v>3257</v>
      </c>
      <c r="D5">
        <v>3403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8931</v>
      </c>
      <c r="V5">
        <v>17862</v>
      </c>
      <c r="W5">
        <v>27223507.32507894</v>
      </c>
    </row>
    <row r="6" spans="1:23">
      <c r="A6" t="s">
        <v>43</v>
      </c>
      <c r="B6">
        <v>59</v>
      </c>
      <c r="C6">
        <v>1351</v>
      </c>
      <c r="D6">
        <v>1934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3486</v>
      </c>
      <c r="V6">
        <v>13944</v>
      </c>
      <c r="W6">
        <v>24849019.62795002</v>
      </c>
    </row>
    <row r="7" spans="1:23">
      <c r="A7" t="s">
        <v>44</v>
      </c>
      <c r="B7">
        <v>39</v>
      </c>
      <c r="C7">
        <v>1356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3404</v>
      </c>
      <c r="V7">
        <v>13616</v>
      </c>
      <c r="W7">
        <v>23386843.90450804</v>
      </c>
    </row>
    <row r="8" spans="1:23">
      <c r="A8" t="s">
        <v>45</v>
      </c>
      <c r="B8">
        <v>57</v>
      </c>
      <c r="C8">
        <v>1334</v>
      </c>
      <c r="D8">
        <v>1967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3516</v>
      </c>
      <c r="V8">
        <v>14064</v>
      </c>
      <c r="W8">
        <v>23987456.379744</v>
      </c>
    </row>
    <row r="9" spans="1:23">
      <c r="A9" t="s">
        <v>46</v>
      </c>
      <c r="B9">
        <v>64</v>
      </c>
      <c r="C9">
        <v>1382</v>
      </c>
      <c r="D9">
        <v>1917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3498</v>
      </c>
      <c r="V9">
        <v>13992</v>
      </c>
      <c r="W9">
        <v>21325233.12717598</v>
      </c>
    </row>
    <row r="10" spans="1:23">
      <c r="A10" t="s">
        <v>47</v>
      </c>
      <c r="B10">
        <v>0</v>
      </c>
      <c r="C10">
        <v>36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36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19</v>
      </c>
      <c r="D11">
        <v>135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22</v>
      </c>
      <c r="U11">
        <v>327</v>
      </c>
      <c r="V11">
        <v>1962</v>
      </c>
      <c r="W11">
        <v>3369931.550217005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4</v>
      </c>
      <c r="Q14">
        <v>10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9040</v>
      </c>
      <c r="C18">
        <v>18362</v>
      </c>
      <c r="D18">
        <v>22120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151</v>
      </c>
      <c r="L18">
        <v>300</v>
      </c>
      <c r="M18">
        <v>742</v>
      </c>
      <c r="N18">
        <v>24</v>
      </c>
      <c r="O18">
        <v>20</v>
      </c>
      <c r="P18">
        <v>43</v>
      </c>
      <c r="Q18">
        <v>157</v>
      </c>
      <c r="R18">
        <v>42</v>
      </c>
      <c r="S18">
        <v>33</v>
      </c>
      <c r="T18">
        <v>125</v>
      </c>
      <c r="U18">
        <v>51340</v>
      </c>
      <c r="V18">
        <v>0</v>
      </c>
      <c r="W18">
        <v>0</v>
      </c>
    </row>
    <row r="19" spans="1:23">
      <c r="A19" t="s">
        <v>37</v>
      </c>
      <c r="B19">
        <v>18518</v>
      </c>
      <c r="C19">
        <v>48038</v>
      </c>
      <c r="D19">
        <v>61856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2655</v>
      </c>
      <c r="L19">
        <v>2106</v>
      </c>
      <c r="M19">
        <v>2718</v>
      </c>
      <c r="N19">
        <v>500</v>
      </c>
      <c r="O19">
        <v>867</v>
      </c>
      <c r="P19">
        <v>1596</v>
      </c>
      <c r="Q19">
        <v>3044</v>
      </c>
      <c r="R19">
        <v>1215</v>
      </c>
      <c r="S19">
        <v>1314</v>
      </c>
      <c r="T19">
        <v>3281</v>
      </c>
      <c r="U19">
        <v>0</v>
      </c>
      <c r="V19">
        <v>148832</v>
      </c>
      <c r="W19">
        <v>0</v>
      </c>
    </row>
    <row r="20" spans="1:23">
      <c r="A20" t="s">
        <v>38</v>
      </c>
      <c r="B20">
        <v>31161855.09611502</v>
      </c>
      <c r="C20">
        <v>80774042.25396703</v>
      </c>
      <c r="D20">
        <v>104093654.331077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4599279.783207997</v>
      </c>
      <c r="L20">
        <v>3573637.834707</v>
      </c>
      <c r="M20">
        <v>4579762.207677</v>
      </c>
      <c r="N20">
        <v>867696.6242159988</v>
      </c>
      <c r="O20">
        <v>1524190.572135997</v>
      </c>
      <c r="P20">
        <v>2785720.591012997</v>
      </c>
      <c r="Q20">
        <v>5269434.457337996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251258308.337269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2229</v>
      </c>
      <c r="C2">
        <v>3185</v>
      </c>
      <c r="D2">
        <v>3510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2255</v>
      </c>
      <c r="C3">
        <v>3198</v>
      </c>
      <c r="D3">
        <v>3505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9040</v>
      </c>
      <c r="V3">
        <v>18080</v>
      </c>
      <c r="W3">
        <v>31054211.26344007</v>
      </c>
    </row>
    <row r="4" spans="1:23">
      <c r="A4" t="s">
        <v>41</v>
      </c>
      <c r="B4">
        <v>2181</v>
      </c>
      <c r="C4">
        <v>3204</v>
      </c>
      <c r="D4">
        <v>3477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8952</v>
      </c>
      <c r="V4">
        <v>17904</v>
      </c>
      <c r="W4">
        <v>30536932.17525599</v>
      </c>
    </row>
    <row r="5" spans="1:23">
      <c r="A5" t="s">
        <v>42</v>
      </c>
      <c r="B5">
        <v>2179</v>
      </c>
      <c r="C5">
        <v>3261</v>
      </c>
      <c r="D5">
        <v>3410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8945</v>
      </c>
      <c r="V5">
        <v>17890</v>
      </c>
      <c r="W5">
        <v>27266182.17700494</v>
      </c>
    </row>
    <row r="6" spans="1:23">
      <c r="A6" t="s">
        <v>43</v>
      </c>
      <c r="B6">
        <v>60</v>
      </c>
      <c r="C6">
        <v>1357</v>
      </c>
      <c r="D6">
        <v>1935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39</v>
      </c>
      <c r="C7">
        <v>1356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1336</v>
      </c>
      <c r="D8">
        <v>1968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3519</v>
      </c>
      <c r="V8">
        <v>14076</v>
      </c>
      <c r="W8">
        <v>24007923.492696</v>
      </c>
    </row>
    <row r="9" spans="1:23">
      <c r="A9" t="s">
        <v>46</v>
      </c>
      <c r="B9">
        <v>64</v>
      </c>
      <c r="C9">
        <v>1386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36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4</v>
      </c>
      <c r="Q14">
        <v>10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9064</v>
      </c>
      <c r="C18">
        <v>18400</v>
      </c>
      <c r="D18">
        <v>22159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43</v>
      </c>
      <c r="Q18">
        <v>157</v>
      </c>
      <c r="R18">
        <v>42</v>
      </c>
      <c r="S18">
        <v>33</v>
      </c>
      <c r="T18">
        <v>125</v>
      </c>
      <c r="U18">
        <v>51445</v>
      </c>
      <c r="V18">
        <v>0</v>
      </c>
      <c r="W18">
        <v>0</v>
      </c>
    </row>
    <row r="19" spans="1:23">
      <c r="A19" t="s">
        <v>37</v>
      </c>
      <c r="B19">
        <v>18568</v>
      </c>
      <c r="C19">
        <v>48138</v>
      </c>
      <c r="D19">
        <v>61954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1596</v>
      </c>
      <c r="Q19">
        <v>3044</v>
      </c>
      <c r="R19">
        <v>1215</v>
      </c>
      <c r="S19">
        <v>1314</v>
      </c>
      <c r="T19">
        <v>3281</v>
      </c>
      <c r="U19">
        <v>0</v>
      </c>
      <c r="V19">
        <v>149098</v>
      </c>
      <c r="W19">
        <v>0</v>
      </c>
    </row>
    <row r="20" spans="1:23">
      <c r="A20" t="s">
        <v>38</v>
      </c>
      <c r="B20">
        <v>31247308.42308601</v>
      </c>
      <c r="C20">
        <v>80943238.65204902</v>
      </c>
      <c r="D20">
        <v>104256143.355066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2785720.591012997</v>
      </c>
      <c r="Q20">
        <v>5269434.457337996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251707266.3018281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2230</v>
      </c>
      <c r="C2">
        <v>3188</v>
      </c>
      <c r="D2">
        <v>3514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9032</v>
      </c>
      <c r="V2">
        <v>18064</v>
      </c>
      <c r="W2">
        <v>32191099.25254404</v>
      </c>
    </row>
    <row r="3" spans="1:23">
      <c r="A3" t="s">
        <v>40</v>
      </c>
      <c r="B3">
        <v>2256</v>
      </c>
      <c r="C3">
        <v>3203</v>
      </c>
      <c r="D3">
        <v>3508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9049</v>
      </c>
      <c r="V3">
        <v>18098</v>
      </c>
      <c r="W3">
        <v>31085128.06668907</v>
      </c>
    </row>
    <row r="4" spans="1:23">
      <c r="A4" t="s">
        <v>41</v>
      </c>
      <c r="B4">
        <v>2181</v>
      </c>
      <c r="C4">
        <v>3206</v>
      </c>
      <c r="D4">
        <v>3482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8959</v>
      </c>
      <c r="V4">
        <v>17918</v>
      </c>
      <c r="W4">
        <v>30560810.47342699</v>
      </c>
    </row>
    <row r="5" spans="1:23">
      <c r="A5" t="s">
        <v>42</v>
      </c>
      <c r="B5">
        <v>2184</v>
      </c>
      <c r="C5">
        <v>3266</v>
      </c>
      <c r="D5">
        <v>3412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8957</v>
      </c>
      <c r="V5">
        <v>17914</v>
      </c>
      <c r="W5">
        <v>27302760.62151294</v>
      </c>
    </row>
    <row r="6" spans="1:23">
      <c r="A6" t="s">
        <v>43</v>
      </c>
      <c r="B6">
        <v>60</v>
      </c>
      <c r="C6">
        <v>1357</v>
      </c>
      <c r="D6">
        <v>1936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64</v>
      </c>
      <c r="C9">
        <v>1387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4</v>
      </c>
      <c r="Q14">
        <v>10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9071</v>
      </c>
      <c r="C18">
        <v>18423</v>
      </c>
      <c r="D18">
        <v>22179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43</v>
      </c>
      <c r="Q18">
        <v>157</v>
      </c>
      <c r="R18">
        <v>42</v>
      </c>
      <c r="S18">
        <v>33</v>
      </c>
      <c r="T18">
        <v>125</v>
      </c>
      <c r="U18">
        <v>51495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48202</v>
      </c>
      <c r="D19">
        <v>62008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1596</v>
      </c>
      <c r="Q19">
        <v>3044</v>
      </c>
      <c r="R19">
        <v>1215</v>
      </c>
      <c r="S19">
        <v>1314</v>
      </c>
      <c r="T19">
        <v>3281</v>
      </c>
      <c r="U19">
        <v>0</v>
      </c>
      <c r="V19">
        <v>149230</v>
      </c>
      <c r="W19">
        <v>0</v>
      </c>
    </row>
    <row r="20" spans="1:23">
      <c r="A20" t="s">
        <v>38</v>
      </c>
      <c r="B20">
        <v>31269548.75838401</v>
      </c>
      <c r="C20">
        <v>81051037.46410003</v>
      </c>
      <c r="D20">
        <v>104347855.11066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2785720.591012997</v>
      </c>
      <c r="Q20">
        <v>5269434.457337996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251929017.204771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3188</v>
      </c>
      <c r="D2">
        <v>3515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9035</v>
      </c>
      <c r="V2">
        <v>18070</v>
      </c>
      <c r="W2">
        <v>32201791.60172004</v>
      </c>
    </row>
    <row r="3" spans="1:23">
      <c r="A3" t="s">
        <v>40</v>
      </c>
      <c r="B3">
        <v>2257</v>
      </c>
      <c r="C3">
        <v>3205</v>
      </c>
      <c r="D3">
        <v>3510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9054</v>
      </c>
      <c r="V3">
        <v>18108</v>
      </c>
      <c r="W3">
        <v>31102304.06849407</v>
      </c>
    </row>
    <row r="4" spans="1:23">
      <c r="A4" t="s">
        <v>41</v>
      </c>
      <c r="B4">
        <v>2182</v>
      </c>
      <c r="C4">
        <v>3207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8962</v>
      </c>
      <c r="V4">
        <v>17924</v>
      </c>
      <c r="W4">
        <v>30571044.02978599</v>
      </c>
    </row>
    <row r="5" spans="1:23">
      <c r="A5" t="s">
        <v>42</v>
      </c>
      <c r="B5">
        <v>2184</v>
      </c>
      <c r="C5">
        <v>3266</v>
      </c>
      <c r="D5">
        <v>3413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8958</v>
      </c>
      <c r="V5">
        <v>17916</v>
      </c>
      <c r="W5">
        <v>27305808.82522194</v>
      </c>
    </row>
    <row r="6" spans="1:23">
      <c r="A6" t="s">
        <v>43</v>
      </c>
      <c r="B6">
        <v>60</v>
      </c>
      <c r="C6">
        <v>1357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1387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4</v>
      </c>
      <c r="Q14">
        <v>10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9075</v>
      </c>
      <c r="C18">
        <v>18426</v>
      </c>
      <c r="D18">
        <v>22188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43</v>
      </c>
      <c r="Q18">
        <v>157</v>
      </c>
      <c r="R18">
        <v>42</v>
      </c>
      <c r="S18">
        <v>33</v>
      </c>
      <c r="T18">
        <v>125</v>
      </c>
      <c r="U18">
        <v>51511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48208</v>
      </c>
      <c r="D19">
        <v>62034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1596</v>
      </c>
      <c r="Q19">
        <v>3044</v>
      </c>
      <c r="R19">
        <v>1215</v>
      </c>
      <c r="S19">
        <v>1314</v>
      </c>
      <c r="T19">
        <v>3281</v>
      </c>
      <c r="U19">
        <v>0</v>
      </c>
      <c r="V19">
        <v>149270</v>
      </c>
      <c r="W19">
        <v>0</v>
      </c>
    </row>
    <row r="20" spans="1:23">
      <c r="A20" t="s">
        <v>38</v>
      </c>
      <c r="B20">
        <v>31283523.37698201</v>
      </c>
      <c r="C20">
        <v>81061319.05027503</v>
      </c>
      <c r="D20">
        <v>104392650.224554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2785720.591012997</v>
      </c>
      <c r="Q20">
        <v>5269434.457337996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251998068.5234381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3207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3269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18432</v>
      </c>
      <c r="D18">
        <v>22197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48224</v>
      </c>
      <c r="D19">
        <v>62054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3044</v>
      </c>
      <c r="R19">
        <v>1215</v>
      </c>
      <c r="S19">
        <v>1314</v>
      </c>
      <c r="T19">
        <v>3281</v>
      </c>
      <c r="U19">
        <v>0</v>
      </c>
      <c r="V19">
        <v>149339</v>
      </c>
      <c r="W19">
        <v>0</v>
      </c>
    </row>
    <row r="20" spans="1:23">
      <c r="A20" t="s">
        <v>38</v>
      </c>
      <c r="B20">
        <v>31296982.08289702</v>
      </c>
      <c r="C20">
        <v>81086220.59261803</v>
      </c>
      <c r="D20">
        <v>104426590.968086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5269434.457337996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252114920.97043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18434</v>
      </c>
      <c r="D18">
        <v>22200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48228</v>
      </c>
      <c r="D19">
        <v>62064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149359</v>
      </c>
      <c r="W19">
        <v>0</v>
      </c>
    </row>
    <row r="20" spans="1:23">
      <c r="A20" t="s">
        <v>38</v>
      </c>
      <c r="B20">
        <v>31296982.08289702</v>
      </c>
      <c r="C20">
        <v>81092679.98178004</v>
      </c>
      <c r="D20">
        <v>104443379.724715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252148474.717292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31296982.08289702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252158369.3068151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31296982.08289702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252158369.3068151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31296982.08289702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252158369.3068151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25860</v>
      </c>
      <c r="D2">
        <v>25860</v>
      </c>
      <c r="E2">
        <v>74667</v>
      </c>
      <c r="F2">
        <v>74667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0.1746966126088641</v>
      </c>
      <c r="C3">
        <v>38779</v>
      </c>
      <c r="D3">
        <v>12919</v>
      </c>
      <c r="E3">
        <v>112710</v>
      </c>
      <c r="F3">
        <v>38043</v>
      </c>
      <c r="G3">
        <v>2273079845.422577</v>
      </c>
      <c r="H3">
        <v>126047254.2422463</v>
      </c>
      <c r="I3">
        <v>0.05545218945831331</v>
      </c>
      <c r="J3">
        <v>2147032591.180331</v>
      </c>
    </row>
    <row r="4" spans="1:10">
      <c r="A4">
        <v>2</v>
      </c>
      <c r="B4">
        <v>0.1773084511667155</v>
      </c>
      <c r="C4">
        <v>45210</v>
      </c>
      <c r="D4">
        <v>6431</v>
      </c>
      <c r="E4">
        <v>131321</v>
      </c>
      <c r="F4">
        <v>18611</v>
      </c>
      <c r="G4">
        <v>2273079845.422577</v>
      </c>
      <c r="H4">
        <v>190275887.6869109</v>
      </c>
      <c r="I4">
        <v>0.08370840473117548</v>
      </c>
      <c r="J4">
        <v>2082803957.735666</v>
      </c>
    </row>
    <row r="5" spans="1:10">
      <c r="A5">
        <v>3</v>
      </c>
      <c r="B5">
        <v>0.1786467668838265</v>
      </c>
      <c r="C5">
        <v>48381</v>
      </c>
      <c r="D5">
        <v>3171</v>
      </c>
      <c r="E5">
        <v>140524</v>
      </c>
      <c r="F5">
        <v>9203</v>
      </c>
      <c r="G5">
        <v>2273079845.422577</v>
      </c>
      <c r="H5">
        <v>221720342.6883171</v>
      </c>
      <c r="I5">
        <v>0.09754181892677782</v>
      </c>
      <c r="J5">
        <v>2051359502.73426</v>
      </c>
    </row>
    <row r="6" spans="1:10">
      <c r="A6">
        <v>4</v>
      </c>
      <c r="B6">
        <v>0.1793235736018122</v>
      </c>
      <c r="C6">
        <v>49913</v>
      </c>
      <c r="D6">
        <v>1532</v>
      </c>
      <c r="E6">
        <v>144744</v>
      </c>
      <c r="F6">
        <v>4220</v>
      </c>
      <c r="G6">
        <v>2273079845.422577</v>
      </c>
      <c r="H6">
        <v>237263539.5899941</v>
      </c>
      <c r="I6">
        <v>0.1043797647793959</v>
      </c>
      <c r="J6">
        <v>2035816305.832583</v>
      </c>
    </row>
    <row r="7" spans="1:10">
      <c r="A7">
        <v>5</v>
      </c>
      <c r="B7">
        <v>0.1796365534717346</v>
      </c>
      <c r="C7">
        <v>50709</v>
      </c>
      <c r="D7">
        <v>796</v>
      </c>
      <c r="E7">
        <v>147006</v>
      </c>
      <c r="F7">
        <v>2262</v>
      </c>
      <c r="G7">
        <v>2273079845.422577</v>
      </c>
      <c r="H7">
        <v>244371906.6334269</v>
      </c>
      <c r="I7">
        <v>0.1075069611503229</v>
      </c>
      <c r="J7">
        <v>2028707938.78915</v>
      </c>
    </row>
    <row r="8" spans="1:10">
      <c r="A8">
        <v>6</v>
      </c>
      <c r="B8">
        <v>0.1798050136719702</v>
      </c>
      <c r="C8">
        <v>51130</v>
      </c>
      <c r="D8">
        <v>421</v>
      </c>
      <c r="E8">
        <v>148245</v>
      </c>
      <c r="F8">
        <v>1239</v>
      </c>
      <c r="G8">
        <v>2273079845.422577</v>
      </c>
      <c r="H8">
        <v>248177446.3423379</v>
      </c>
      <c r="I8">
        <v>0.109181138903724</v>
      </c>
      <c r="J8">
        <v>2024902399.080239</v>
      </c>
    </row>
    <row r="9" spans="1:10">
      <c r="A9">
        <v>7</v>
      </c>
      <c r="B9">
        <v>0.1798979139834453</v>
      </c>
      <c r="C9">
        <v>51340</v>
      </c>
      <c r="D9">
        <v>210</v>
      </c>
      <c r="E9">
        <v>148832</v>
      </c>
      <c r="F9">
        <v>587</v>
      </c>
      <c r="G9">
        <v>2273079845.422577</v>
      </c>
      <c r="H9">
        <v>250269976.1380318</v>
      </c>
      <c r="I9">
        <v>0.1101017092039305</v>
      </c>
      <c r="J9">
        <v>2022809869.284545</v>
      </c>
    </row>
    <row r="10" spans="1:10">
      <c r="A10">
        <v>8</v>
      </c>
      <c r="B10">
        <v>0.1799418590109398</v>
      </c>
      <c r="C10">
        <v>51445</v>
      </c>
      <c r="D10">
        <v>105</v>
      </c>
      <c r="E10">
        <v>149098</v>
      </c>
      <c r="F10">
        <v>266</v>
      </c>
      <c r="G10">
        <v>2273079845.422577</v>
      </c>
      <c r="H10">
        <v>251258308.3372933</v>
      </c>
      <c r="I10">
        <v>0.1105365079204172</v>
      </c>
      <c r="J10">
        <v>2021821537.085284</v>
      </c>
    </row>
    <row r="11" spans="1:10">
      <c r="A11">
        <v>9</v>
      </c>
      <c r="B11">
        <v>0.1799618355923812</v>
      </c>
      <c r="C11">
        <v>51495</v>
      </c>
      <c r="D11">
        <v>50</v>
      </c>
      <c r="E11">
        <v>149230</v>
      </c>
      <c r="F11">
        <v>132</v>
      </c>
      <c r="G11">
        <v>2273079845.422577</v>
      </c>
      <c r="H11">
        <v>251707266.3018525</v>
      </c>
      <c r="I11">
        <v>0.1107340187845706</v>
      </c>
      <c r="J11">
        <v>2021372579.120724</v>
      </c>
    </row>
    <row r="12" spans="1:10">
      <c r="A12">
        <v>10</v>
      </c>
      <c r="B12">
        <v>0.1799717057702989</v>
      </c>
      <c r="C12">
        <v>51511</v>
      </c>
      <c r="D12">
        <v>16</v>
      </c>
      <c r="E12">
        <v>149270</v>
      </c>
      <c r="F12">
        <v>40</v>
      </c>
      <c r="G12">
        <v>2273079845.422577</v>
      </c>
      <c r="H12">
        <v>251929017.2047957</v>
      </c>
      <c r="I12">
        <v>0.1108315740479239</v>
      </c>
      <c r="J12">
        <v>2021150828.217781</v>
      </c>
    </row>
    <row r="13" spans="1:10">
      <c r="A13">
        <v>11</v>
      </c>
      <c r="B13">
        <v>0.1799747797008034</v>
      </c>
      <c r="C13">
        <v>51531</v>
      </c>
      <c r="D13">
        <v>20</v>
      </c>
      <c r="E13">
        <v>149339</v>
      </c>
      <c r="F13">
        <v>69</v>
      </c>
      <c r="G13">
        <v>2273079845.422577</v>
      </c>
      <c r="H13">
        <v>251998068.5234627</v>
      </c>
      <c r="I13">
        <v>0.1108619519155584</v>
      </c>
      <c r="J13">
        <v>2021081776.899114</v>
      </c>
    </row>
    <row r="14" spans="1:10">
      <c r="A14">
        <v>12</v>
      </c>
      <c r="B14">
        <v>0.1799799820539212</v>
      </c>
      <c r="C14">
        <v>51537</v>
      </c>
      <c r="D14">
        <v>6</v>
      </c>
      <c r="E14">
        <v>149359</v>
      </c>
      <c r="F14">
        <v>20</v>
      </c>
      <c r="G14">
        <v>2273079845.422577</v>
      </c>
      <c r="H14">
        <v>252114920.9704547</v>
      </c>
      <c r="I14">
        <v>0.1109133590173491</v>
      </c>
      <c r="J14">
        <v>2020964924.452122</v>
      </c>
    </row>
    <row r="15" spans="1:10">
      <c r="A15">
        <v>13</v>
      </c>
      <c r="B15">
        <v>0.1799814760015061</v>
      </c>
      <c r="C15">
        <v>51540</v>
      </c>
      <c r="D15">
        <v>3</v>
      </c>
      <c r="E15">
        <v>149365</v>
      </c>
      <c r="F15">
        <v>6</v>
      </c>
      <c r="G15">
        <v>2273079845.422577</v>
      </c>
      <c r="H15">
        <v>252148474.7173167</v>
      </c>
      <c r="I15">
        <v>0.1109281203760095</v>
      </c>
      <c r="J15">
        <v>2020931370.70526</v>
      </c>
    </row>
    <row r="16" spans="1:10">
      <c r="A16">
        <v>14</v>
      </c>
      <c r="B16">
        <v>0.1799819165578465</v>
      </c>
      <c r="C16">
        <v>51540</v>
      </c>
      <c r="D16">
        <v>0</v>
      </c>
      <c r="E16">
        <v>149365</v>
      </c>
      <c r="F16">
        <v>0</v>
      </c>
      <c r="G16">
        <v>2273079845.422577</v>
      </c>
      <c r="H16">
        <v>252158369.3068397</v>
      </c>
      <c r="I16">
        <v>0.1109324733201188</v>
      </c>
      <c r="J16">
        <v>2020921476.115737</v>
      </c>
    </row>
    <row r="17" spans="1:10">
      <c r="A17">
        <v>15</v>
      </c>
      <c r="B17">
        <v>0.1799819165578465</v>
      </c>
      <c r="C17">
        <v>51540</v>
      </c>
      <c r="D17">
        <v>0</v>
      </c>
      <c r="E17">
        <v>149365</v>
      </c>
      <c r="F17">
        <v>0</v>
      </c>
      <c r="G17">
        <v>2273079845.422577</v>
      </c>
      <c r="H17">
        <v>252158369.3068397</v>
      </c>
      <c r="I17">
        <v>0.1109324733201188</v>
      </c>
      <c r="J17">
        <v>2020921476.115737</v>
      </c>
    </row>
    <row r="18" spans="1:10">
      <c r="A18">
        <v>16</v>
      </c>
      <c r="B18">
        <v>0.1799819165578465</v>
      </c>
      <c r="C18">
        <v>51541</v>
      </c>
      <c r="D18">
        <v>1</v>
      </c>
      <c r="E18">
        <v>149367</v>
      </c>
      <c r="F18">
        <v>2</v>
      </c>
      <c r="G18">
        <v>2273079845.422577</v>
      </c>
      <c r="H18">
        <v>252158369.3068397</v>
      </c>
      <c r="I18">
        <v>0.1109324733201188</v>
      </c>
      <c r="J18">
        <v>2020921476.115737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1153</v>
      </c>
      <c r="C2">
        <v>1632</v>
      </c>
      <c r="D2">
        <v>1805</v>
      </c>
      <c r="E2">
        <v>5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32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4639</v>
      </c>
      <c r="V2">
        <v>9278</v>
      </c>
      <c r="W2">
        <v>16533935.94248802</v>
      </c>
    </row>
    <row r="3" spans="1:23">
      <c r="A3" t="s">
        <v>40</v>
      </c>
      <c r="B3">
        <v>1119</v>
      </c>
      <c r="C3">
        <v>1628</v>
      </c>
      <c r="D3">
        <v>1754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23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4531</v>
      </c>
      <c r="V3">
        <v>9062</v>
      </c>
      <c r="W3">
        <v>15564892.83569104</v>
      </c>
    </row>
    <row r="4" spans="1:23">
      <c r="A4" t="s">
        <v>41</v>
      </c>
      <c r="B4">
        <v>1092</v>
      </c>
      <c r="C4">
        <v>1561</v>
      </c>
      <c r="D4">
        <v>1808</v>
      </c>
      <c r="E4">
        <v>4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32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4508</v>
      </c>
      <c r="V4">
        <v>9016</v>
      </c>
      <c r="W4">
        <v>15377624.022124</v>
      </c>
    </row>
    <row r="5" spans="1:23">
      <c r="A5" t="s">
        <v>42</v>
      </c>
      <c r="B5">
        <v>1080</v>
      </c>
      <c r="C5">
        <v>1663</v>
      </c>
      <c r="D5">
        <v>1665</v>
      </c>
      <c r="E5">
        <v>4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4449</v>
      </c>
      <c r="V5">
        <v>8898</v>
      </c>
      <c r="W5">
        <v>13561458.30134097</v>
      </c>
    </row>
    <row r="6" spans="1:23">
      <c r="A6" t="s">
        <v>43</v>
      </c>
      <c r="B6">
        <v>29</v>
      </c>
      <c r="C6">
        <v>698</v>
      </c>
      <c r="D6">
        <v>936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10</v>
      </c>
      <c r="M6">
        <v>45</v>
      </c>
      <c r="N6">
        <v>3</v>
      </c>
      <c r="O6">
        <v>0</v>
      </c>
      <c r="P6">
        <v>0</v>
      </c>
      <c r="Q6">
        <v>0</v>
      </c>
      <c r="R6">
        <v>0</v>
      </c>
      <c r="S6">
        <v>0</v>
      </c>
      <c r="T6">
        <v>3</v>
      </c>
      <c r="U6">
        <v>1730</v>
      </c>
      <c r="V6">
        <v>6920</v>
      </c>
      <c r="W6">
        <v>12331842.78725001</v>
      </c>
    </row>
    <row r="7" spans="1:23">
      <c r="A7" t="s">
        <v>44</v>
      </c>
      <c r="B7">
        <v>16</v>
      </c>
      <c r="C7">
        <v>672</v>
      </c>
      <c r="D7">
        <v>920</v>
      </c>
      <c r="E7">
        <v>1</v>
      </c>
      <c r="F7">
        <v>2</v>
      </c>
      <c r="G7">
        <v>0</v>
      </c>
      <c r="H7">
        <v>0</v>
      </c>
      <c r="I7">
        <v>0</v>
      </c>
      <c r="J7">
        <v>0</v>
      </c>
      <c r="K7">
        <v>3</v>
      </c>
      <c r="L7">
        <v>19</v>
      </c>
      <c r="M7">
        <v>42</v>
      </c>
      <c r="N7">
        <v>0</v>
      </c>
      <c r="O7">
        <v>0</v>
      </c>
      <c r="P7">
        <v>0</v>
      </c>
      <c r="Q7">
        <v>4</v>
      </c>
      <c r="R7">
        <v>0</v>
      </c>
      <c r="S7">
        <v>0</v>
      </c>
      <c r="T7">
        <v>0</v>
      </c>
      <c r="U7">
        <v>1679</v>
      </c>
      <c r="V7">
        <v>6716</v>
      </c>
      <c r="W7">
        <v>11535402.73668302</v>
      </c>
    </row>
    <row r="8" spans="1:23">
      <c r="A8" t="s">
        <v>45</v>
      </c>
      <c r="B8">
        <v>32</v>
      </c>
      <c r="C8">
        <v>664</v>
      </c>
      <c r="D8">
        <v>978</v>
      </c>
      <c r="E8">
        <v>9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11</v>
      </c>
      <c r="M8">
        <v>44</v>
      </c>
      <c r="N8">
        <v>0</v>
      </c>
      <c r="O8">
        <v>0</v>
      </c>
      <c r="P8">
        <v>0</v>
      </c>
      <c r="Q8">
        <v>5</v>
      </c>
      <c r="R8">
        <v>1</v>
      </c>
      <c r="S8">
        <v>0</v>
      </c>
      <c r="T8">
        <v>1</v>
      </c>
      <c r="U8">
        <v>1747</v>
      </c>
      <c r="V8">
        <v>6988</v>
      </c>
      <c r="W8">
        <v>11918682.109048</v>
      </c>
    </row>
    <row r="9" spans="1:23">
      <c r="A9" t="s">
        <v>46</v>
      </c>
      <c r="B9">
        <v>36</v>
      </c>
      <c r="C9">
        <v>694</v>
      </c>
      <c r="D9">
        <v>974</v>
      </c>
      <c r="E9">
        <v>7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15</v>
      </c>
      <c r="M9">
        <v>46</v>
      </c>
      <c r="N9">
        <v>0</v>
      </c>
      <c r="O9">
        <v>0</v>
      </c>
      <c r="P9">
        <v>1</v>
      </c>
      <c r="Q9">
        <v>2</v>
      </c>
      <c r="R9">
        <v>0</v>
      </c>
      <c r="S9">
        <v>0</v>
      </c>
      <c r="T9">
        <v>1</v>
      </c>
      <c r="U9">
        <v>1779</v>
      </c>
      <c r="V9">
        <v>7116</v>
      </c>
      <c r="W9">
        <v>10845508.78594799</v>
      </c>
    </row>
    <row r="10" spans="1:23">
      <c r="A10" t="s">
        <v>47</v>
      </c>
      <c r="B10">
        <v>0</v>
      </c>
      <c r="C10">
        <v>19</v>
      </c>
      <c r="D10">
        <v>76</v>
      </c>
      <c r="E10">
        <v>0</v>
      </c>
      <c r="F10">
        <v>0</v>
      </c>
      <c r="G10">
        <v>1</v>
      </c>
      <c r="H10">
        <v>4</v>
      </c>
      <c r="I10">
        <v>1</v>
      </c>
      <c r="J10">
        <v>0</v>
      </c>
      <c r="K10">
        <v>9</v>
      </c>
      <c r="L10">
        <v>21</v>
      </c>
      <c r="M10">
        <v>16</v>
      </c>
      <c r="N10">
        <v>2</v>
      </c>
      <c r="O10">
        <v>1</v>
      </c>
      <c r="P10">
        <v>1</v>
      </c>
      <c r="Q10">
        <v>10</v>
      </c>
      <c r="R10">
        <v>4</v>
      </c>
      <c r="S10">
        <v>2</v>
      </c>
      <c r="T10">
        <v>12</v>
      </c>
      <c r="U10">
        <v>179</v>
      </c>
      <c r="V10">
        <v>1074</v>
      </c>
      <c r="W10">
        <v>1913930.511095995</v>
      </c>
    </row>
    <row r="11" spans="1:23">
      <c r="A11" t="s">
        <v>48</v>
      </c>
      <c r="B11">
        <v>0</v>
      </c>
      <c r="C11">
        <v>14</v>
      </c>
      <c r="D11">
        <v>73</v>
      </c>
      <c r="E11">
        <v>0</v>
      </c>
      <c r="F11">
        <v>0</v>
      </c>
      <c r="G11">
        <v>1</v>
      </c>
      <c r="H11">
        <v>4</v>
      </c>
      <c r="I11">
        <v>1</v>
      </c>
      <c r="J11">
        <v>1</v>
      </c>
      <c r="K11">
        <v>11</v>
      </c>
      <c r="L11">
        <v>19</v>
      </c>
      <c r="M11">
        <v>16</v>
      </c>
      <c r="N11">
        <v>2</v>
      </c>
      <c r="O11">
        <v>0</v>
      </c>
      <c r="P11">
        <v>4</v>
      </c>
      <c r="Q11">
        <v>14</v>
      </c>
      <c r="R11">
        <v>3</v>
      </c>
      <c r="S11">
        <v>2</v>
      </c>
      <c r="T11">
        <v>16</v>
      </c>
      <c r="U11">
        <v>181</v>
      </c>
      <c r="V11">
        <v>1086</v>
      </c>
      <c r="W11">
        <v>1865313.793851003</v>
      </c>
    </row>
    <row r="12" spans="1:23">
      <c r="A12" t="s">
        <v>49</v>
      </c>
      <c r="B12">
        <v>0</v>
      </c>
      <c r="C12">
        <v>17</v>
      </c>
      <c r="D12">
        <v>56</v>
      </c>
      <c r="E12">
        <v>2</v>
      </c>
      <c r="F12">
        <v>0</v>
      </c>
      <c r="G12">
        <v>2</v>
      </c>
      <c r="H12">
        <v>7</v>
      </c>
      <c r="I12">
        <v>1</v>
      </c>
      <c r="J12">
        <v>0</v>
      </c>
      <c r="K12">
        <v>12</v>
      </c>
      <c r="L12">
        <v>15</v>
      </c>
      <c r="M12">
        <v>20</v>
      </c>
      <c r="N12">
        <v>2</v>
      </c>
      <c r="O12">
        <v>0</v>
      </c>
      <c r="P12">
        <v>2</v>
      </c>
      <c r="Q12">
        <v>15</v>
      </c>
      <c r="R12">
        <v>0</v>
      </c>
      <c r="S12">
        <v>0</v>
      </c>
      <c r="T12">
        <v>4</v>
      </c>
      <c r="U12">
        <v>155</v>
      </c>
      <c r="V12">
        <v>930</v>
      </c>
      <c r="W12">
        <v>1586201.253934997</v>
      </c>
    </row>
    <row r="13" spans="1:23">
      <c r="A13" t="s">
        <v>50</v>
      </c>
      <c r="B13">
        <v>0</v>
      </c>
      <c r="C13">
        <v>16</v>
      </c>
      <c r="D13">
        <v>74</v>
      </c>
      <c r="E13">
        <v>0</v>
      </c>
      <c r="F13">
        <v>0</v>
      </c>
      <c r="G13">
        <v>2</v>
      </c>
      <c r="H13">
        <v>2</v>
      </c>
      <c r="I13">
        <v>1</v>
      </c>
      <c r="J13">
        <v>1</v>
      </c>
      <c r="K13">
        <v>9</v>
      </c>
      <c r="L13">
        <v>24</v>
      </c>
      <c r="M13">
        <v>14</v>
      </c>
      <c r="N13">
        <v>2</v>
      </c>
      <c r="O13">
        <v>3</v>
      </c>
      <c r="P13">
        <v>1</v>
      </c>
      <c r="Q13">
        <v>9</v>
      </c>
      <c r="R13">
        <v>4</v>
      </c>
      <c r="S13">
        <v>2</v>
      </c>
      <c r="T13">
        <v>4</v>
      </c>
      <c r="U13">
        <v>168</v>
      </c>
      <c r="V13">
        <v>1008</v>
      </c>
      <c r="W13">
        <v>1536294.668832002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6</v>
      </c>
      <c r="L14">
        <v>1</v>
      </c>
      <c r="M14">
        <v>0</v>
      </c>
      <c r="N14">
        <v>0</v>
      </c>
      <c r="O14">
        <v>0</v>
      </c>
      <c r="P14">
        <v>3</v>
      </c>
      <c r="Q14">
        <v>2</v>
      </c>
      <c r="R14">
        <v>0</v>
      </c>
      <c r="S14">
        <v>2</v>
      </c>
      <c r="T14">
        <v>4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3</v>
      </c>
      <c r="M15">
        <v>0</v>
      </c>
      <c r="N15">
        <v>1</v>
      </c>
      <c r="O15">
        <v>1</v>
      </c>
      <c r="P15">
        <v>3</v>
      </c>
      <c r="Q15">
        <v>2</v>
      </c>
      <c r="R15">
        <v>0</v>
      </c>
      <c r="S15">
        <v>0</v>
      </c>
      <c r="T15">
        <v>6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8</v>
      </c>
      <c r="L16">
        <v>2</v>
      </c>
      <c r="M16">
        <v>0</v>
      </c>
      <c r="N16">
        <v>3</v>
      </c>
      <c r="O16">
        <v>5</v>
      </c>
      <c r="P16">
        <v>5</v>
      </c>
      <c r="Q16">
        <v>1</v>
      </c>
      <c r="R16">
        <v>4</v>
      </c>
      <c r="S16">
        <v>3</v>
      </c>
      <c r="T16">
        <v>6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2</v>
      </c>
      <c r="M17">
        <v>0</v>
      </c>
      <c r="N17">
        <v>2</v>
      </c>
      <c r="O17">
        <v>0</v>
      </c>
      <c r="P17">
        <v>3</v>
      </c>
      <c r="Q17">
        <v>8</v>
      </c>
      <c r="R17">
        <v>5</v>
      </c>
      <c r="S17">
        <v>4</v>
      </c>
      <c r="T17">
        <v>8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4557</v>
      </c>
      <c r="C18">
        <v>9278</v>
      </c>
      <c r="D18">
        <v>11119</v>
      </c>
      <c r="E18">
        <v>37</v>
      </c>
      <c r="F18">
        <v>15</v>
      </c>
      <c r="G18">
        <v>6</v>
      </c>
      <c r="H18">
        <v>22</v>
      </c>
      <c r="I18">
        <v>4</v>
      </c>
      <c r="J18">
        <v>5</v>
      </c>
      <c r="K18">
        <v>69</v>
      </c>
      <c r="L18">
        <v>160</v>
      </c>
      <c r="M18">
        <v>359</v>
      </c>
      <c r="N18">
        <v>17</v>
      </c>
      <c r="O18">
        <v>10</v>
      </c>
      <c r="P18">
        <v>24</v>
      </c>
      <c r="Q18">
        <v>76</v>
      </c>
      <c r="R18">
        <v>22</v>
      </c>
      <c r="S18">
        <v>15</v>
      </c>
      <c r="T18">
        <v>65</v>
      </c>
      <c r="U18">
        <v>25860</v>
      </c>
      <c r="V18">
        <v>0</v>
      </c>
      <c r="W18">
        <v>0</v>
      </c>
    </row>
    <row r="19" spans="1:23">
      <c r="A19" t="s">
        <v>37</v>
      </c>
      <c r="B19">
        <v>9340</v>
      </c>
      <c r="C19">
        <v>24276</v>
      </c>
      <c r="D19">
        <v>30970</v>
      </c>
      <c r="E19">
        <v>122</v>
      </c>
      <c r="F19">
        <v>40</v>
      </c>
      <c r="G19">
        <v>36</v>
      </c>
      <c r="H19">
        <v>214</v>
      </c>
      <c r="I19">
        <v>24</v>
      </c>
      <c r="J19">
        <v>137</v>
      </c>
      <c r="K19">
        <v>1345</v>
      </c>
      <c r="L19">
        <v>1130</v>
      </c>
      <c r="M19">
        <v>1336</v>
      </c>
      <c r="N19">
        <v>460</v>
      </c>
      <c r="O19">
        <v>424</v>
      </c>
      <c r="P19">
        <v>804</v>
      </c>
      <c r="Q19">
        <v>1115</v>
      </c>
      <c r="R19">
        <v>747</v>
      </c>
      <c r="S19">
        <v>611</v>
      </c>
      <c r="T19">
        <v>1536</v>
      </c>
      <c r="U19">
        <v>0</v>
      </c>
      <c r="V19">
        <v>74667</v>
      </c>
      <c r="W19">
        <v>0</v>
      </c>
    </row>
    <row r="20" spans="1:23">
      <c r="A20" t="s">
        <v>38</v>
      </c>
      <c r="B20">
        <v>15724921.62540801</v>
      </c>
      <c r="C20">
        <v>40824261.53209303</v>
      </c>
      <c r="D20">
        <v>52118935.98903802</v>
      </c>
      <c r="E20">
        <v>203326.942176</v>
      </c>
      <c r="F20">
        <v>67503.58048700001</v>
      </c>
      <c r="G20">
        <v>59754.28549699998</v>
      </c>
      <c r="H20">
        <v>369531.1504729996</v>
      </c>
      <c r="I20">
        <v>40376.11789599998</v>
      </c>
      <c r="J20">
        <v>242207.4880709996</v>
      </c>
      <c r="K20">
        <v>2346369.372898997</v>
      </c>
      <c r="L20">
        <v>1918528.462788</v>
      </c>
      <c r="M20">
        <v>2249226.434707</v>
      </c>
      <c r="N20">
        <v>801578.7604819988</v>
      </c>
      <c r="O20">
        <v>749037.828540998</v>
      </c>
      <c r="P20">
        <v>1404791.016931999</v>
      </c>
      <c r="Q20">
        <v>1905797.221713</v>
      </c>
      <c r="R20">
        <v>1294736.955872998</v>
      </c>
      <c r="S20">
        <v>1062028.952085999</v>
      </c>
      <c r="T20">
        <v>2664340.525104998</v>
      </c>
      <c r="U20">
        <v>0</v>
      </c>
      <c r="V20">
        <v>0</v>
      </c>
      <c r="W20">
        <v>126047254.242265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1675</v>
      </c>
      <c r="C2">
        <v>2426</v>
      </c>
      <c r="D2">
        <v>2639</v>
      </c>
      <c r="E2">
        <v>5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13</v>
      </c>
      <c r="M2">
        <v>45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6812</v>
      </c>
      <c r="V2">
        <v>13624</v>
      </c>
      <c r="W2">
        <v>24278760.86230403</v>
      </c>
    </row>
    <row r="3" spans="1:23">
      <c r="A3" t="s">
        <v>40</v>
      </c>
      <c r="B3">
        <v>1718</v>
      </c>
      <c r="C3">
        <v>2471</v>
      </c>
      <c r="D3">
        <v>2652</v>
      </c>
      <c r="E3">
        <v>2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6897</v>
      </c>
      <c r="V3">
        <v>13794</v>
      </c>
      <c r="W3">
        <v>23692576.88981706</v>
      </c>
    </row>
    <row r="4" spans="1:23">
      <c r="A4" t="s">
        <v>41</v>
      </c>
      <c r="B4">
        <v>1615</v>
      </c>
      <c r="C4">
        <v>2408</v>
      </c>
      <c r="D4">
        <v>2662</v>
      </c>
      <c r="E4">
        <v>6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47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6750</v>
      </c>
      <c r="V4">
        <v>13500</v>
      </c>
      <c r="W4">
        <v>23025501.80774999</v>
      </c>
    </row>
    <row r="5" spans="1:23">
      <c r="A5" t="s">
        <v>42</v>
      </c>
      <c r="B5">
        <v>1644</v>
      </c>
      <c r="C5">
        <v>2451</v>
      </c>
      <c r="D5">
        <v>2541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7</v>
      </c>
      <c r="M5">
        <v>49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6705</v>
      </c>
      <c r="V5">
        <v>13410</v>
      </c>
      <c r="W5">
        <v>20438205.86884496</v>
      </c>
    </row>
    <row r="6" spans="1:23">
      <c r="A6" t="s">
        <v>43</v>
      </c>
      <c r="B6">
        <v>38</v>
      </c>
      <c r="C6">
        <v>1020</v>
      </c>
      <c r="D6">
        <v>1432</v>
      </c>
      <c r="E6">
        <v>3</v>
      </c>
      <c r="F6">
        <v>5</v>
      </c>
      <c r="G6">
        <v>0</v>
      </c>
      <c r="H6">
        <v>1</v>
      </c>
      <c r="I6">
        <v>0</v>
      </c>
      <c r="J6">
        <v>0</v>
      </c>
      <c r="K6">
        <v>1</v>
      </c>
      <c r="L6">
        <v>13</v>
      </c>
      <c r="M6">
        <v>72</v>
      </c>
      <c r="N6">
        <v>3</v>
      </c>
      <c r="O6">
        <v>0</v>
      </c>
      <c r="P6">
        <v>0</v>
      </c>
      <c r="Q6">
        <v>3</v>
      </c>
      <c r="R6">
        <v>1</v>
      </c>
      <c r="S6">
        <v>0</v>
      </c>
      <c r="T6">
        <v>4</v>
      </c>
      <c r="U6">
        <v>2596</v>
      </c>
      <c r="V6">
        <v>10384</v>
      </c>
      <c r="W6">
        <v>18504892.41370002</v>
      </c>
    </row>
    <row r="7" spans="1:23">
      <c r="A7" t="s">
        <v>44</v>
      </c>
      <c r="B7">
        <v>25</v>
      </c>
      <c r="C7">
        <v>1010</v>
      </c>
      <c r="D7">
        <v>1405</v>
      </c>
      <c r="E7">
        <v>3</v>
      </c>
      <c r="F7">
        <v>5</v>
      </c>
      <c r="G7">
        <v>1</v>
      </c>
      <c r="H7">
        <v>0</v>
      </c>
      <c r="I7">
        <v>0</v>
      </c>
      <c r="J7">
        <v>0</v>
      </c>
      <c r="K7">
        <v>4</v>
      </c>
      <c r="L7">
        <v>27</v>
      </c>
      <c r="M7">
        <v>63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1</v>
      </c>
      <c r="U7">
        <v>2550</v>
      </c>
      <c r="V7">
        <v>10200</v>
      </c>
      <c r="W7">
        <v>17519521.72635003</v>
      </c>
    </row>
    <row r="8" spans="1:23">
      <c r="A8" t="s">
        <v>45</v>
      </c>
      <c r="B8">
        <v>45</v>
      </c>
      <c r="C8">
        <v>992</v>
      </c>
      <c r="D8">
        <v>1485</v>
      </c>
      <c r="E8">
        <v>11</v>
      </c>
      <c r="F8">
        <v>4</v>
      </c>
      <c r="G8">
        <v>0</v>
      </c>
      <c r="H8">
        <v>2</v>
      </c>
      <c r="I8">
        <v>0</v>
      </c>
      <c r="J8">
        <v>0</v>
      </c>
      <c r="K8">
        <v>1</v>
      </c>
      <c r="L8">
        <v>16</v>
      </c>
      <c r="M8">
        <v>72</v>
      </c>
      <c r="N8">
        <v>1</v>
      </c>
      <c r="O8">
        <v>0</v>
      </c>
      <c r="P8">
        <v>0</v>
      </c>
      <c r="Q8">
        <v>7</v>
      </c>
      <c r="R8">
        <v>1</v>
      </c>
      <c r="S8">
        <v>0</v>
      </c>
      <c r="T8">
        <v>2</v>
      </c>
      <c r="U8">
        <v>2639</v>
      </c>
      <c r="V8">
        <v>10556</v>
      </c>
      <c r="W8">
        <v>18004237.026776</v>
      </c>
    </row>
    <row r="9" spans="1:23">
      <c r="A9" t="s">
        <v>46</v>
      </c>
      <c r="B9">
        <v>52</v>
      </c>
      <c r="C9">
        <v>1016</v>
      </c>
      <c r="D9">
        <v>1460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23</v>
      </c>
      <c r="M9">
        <v>58</v>
      </c>
      <c r="N9">
        <v>0</v>
      </c>
      <c r="O9">
        <v>0</v>
      </c>
      <c r="P9">
        <v>1</v>
      </c>
      <c r="Q9">
        <v>5</v>
      </c>
      <c r="R9">
        <v>0</v>
      </c>
      <c r="S9">
        <v>0</v>
      </c>
      <c r="T9">
        <v>1</v>
      </c>
      <c r="U9">
        <v>2630</v>
      </c>
      <c r="V9">
        <v>10520</v>
      </c>
      <c r="W9">
        <v>16033551.49355999</v>
      </c>
    </row>
    <row r="10" spans="1:23">
      <c r="A10" t="s">
        <v>47</v>
      </c>
      <c r="B10">
        <v>0</v>
      </c>
      <c r="C10">
        <v>25</v>
      </c>
      <c r="D10">
        <v>115</v>
      </c>
      <c r="E10">
        <v>1</v>
      </c>
      <c r="F10">
        <v>0</v>
      </c>
      <c r="G10">
        <v>2</v>
      </c>
      <c r="H10">
        <v>4</v>
      </c>
      <c r="I10">
        <v>2</v>
      </c>
      <c r="J10">
        <v>0</v>
      </c>
      <c r="K10">
        <v>15</v>
      </c>
      <c r="L10">
        <v>29</v>
      </c>
      <c r="M10">
        <v>23</v>
      </c>
      <c r="N10">
        <v>2</v>
      </c>
      <c r="O10">
        <v>1</v>
      </c>
      <c r="P10">
        <v>2</v>
      </c>
      <c r="Q10">
        <v>14</v>
      </c>
      <c r="R10">
        <v>4</v>
      </c>
      <c r="S10">
        <v>2</v>
      </c>
      <c r="T10">
        <v>16</v>
      </c>
      <c r="U10">
        <v>257</v>
      </c>
      <c r="V10">
        <v>1542</v>
      </c>
      <c r="W10">
        <v>2747933.750567993</v>
      </c>
    </row>
    <row r="11" spans="1:23">
      <c r="A11" t="s">
        <v>48</v>
      </c>
      <c r="B11">
        <v>0</v>
      </c>
      <c r="C11">
        <v>18</v>
      </c>
      <c r="D11">
        <v>99</v>
      </c>
      <c r="E11">
        <v>0</v>
      </c>
      <c r="F11">
        <v>0</v>
      </c>
      <c r="G11">
        <v>2</v>
      </c>
      <c r="H11">
        <v>7</v>
      </c>
      <c r="I11">
        <v>1</v>
      </c>
      <c r="J11">
        <v>2</v>
      </c>
      <c r="K11">
        <v>21</v>
      </c>
      <c r="L11">
        <v>32</v>
      </c>
      <c r="M11">
        <v>21</v>
      </c>
      <c r="N11">
        <v>2</v>
      </c>
      <c r="O11">
        <v>0</v>
      </c>
      <c r="P11">
        <v>6</v>
      </c>
      <c r="Q11">
        <v>19</v>
      </c>
      <c r="R11">
        <v>6</v>
      </c>
      <c r="S11">
        <v>5</v>
      </c>
      <c r="T11">
        <v>20</v>
      </c>
      <c r="U11">
        <v>261</v>
      </c>
      <c r="V11">
        <v>1566</v>
      </c>
      <c r="W11">
        <v>2689761.879531004</v>
      </c>
    </row>
    <row r="12" spans="1:23">
      <c r="A12" t="s">
        <v>49</v>
      </c>
      <c r="B12">
        <v>0</v>
      </c>
      <c r="C12">
        <v>26</v>
      </c>
      <c r="D12">
        <v>87</v>
      </c>
      <c r="E12">
        <v>4</v>
      </c>
      <c r="F12">
        <v>0</v>
      </c>
      <c r="G12">
        <v>2</v>
      </c>
      <c r="H12">
        <v>8</v>
      </c>
      <c r="I12">
        <v>1</v>
      </c>
      <c r="J12">
        <v>0</v>
      </c>
      <c r="K12">
        <v>23</v>
      </c>
      <c r="L12">
        <v>26</v>
      </c>
      <c r="M12">
        <v>31</v>
      </c>
      <c r="N12">
        <v>4</v>
      </c>
      <c r="O12">
        <v>1</v>
      </c>
      <c r="P12">
        <v>3</v>
      </c>
      <c r="Q12">
        <v>19</v>
      </c>
      <c r="R12">
        <v>1</v>
      </c>
      <c r="S12">
        <v>0</v>
      </c>
      <c r="T12">
        <v>11</v>
      </c>
      <c r="U12">
        <v>247</v>
      </c>
      <c r="V12">
        <v>1482</v>
      </c>
      <c r="W12">
        <v>2527688.449818995</v>
      </c>
    </row>
    <row r="13" spans="1:23">
      <c r="A13" t="s">
        <v>50</v>
      </c>
      <c r="B13">
        <v>0</v>
      </c>
      <c r="C13">
        <v>29</v>
      </c>
      <c r="D13">
        <v>110</v>
      </c>
      <c r="E13">
        <v>0</v>
      </c>
      <c r="F13">
        <v>0</v>
      </c>
      <c r="G13">
        <v>2</v>
      </c>
      <c r="H13">
        <v>4</v>
      </c>
      <c r="I13">
        <v>1</v>
      </c>
      <c r="J13">
        <v>1</v>
      </c>
      <c r="K13">
        <v>13</v>
      </c>
      <c r="L13">
        <v>32</v>
      </c>
      <c r="M13">
        <v>24</v>
      </c>
      <c r="N13">
        <v>2</v>
      </c>
      <c r="O13">
        <v>3</v>
      </c>
      <c r="P13">
        <v>2</v>
      </c>
      <c r="Q13">
        <v>10</v>
      </c>
      <c r="R13">
        <v>7</v>
      </c>
      <c r="S13">
        <v>2</v>
      </c>
      <c r="T13">
        <v>5</v>
      </c>
      <c r="U13">
        <v>247</v>
      </c>
      <c r="V13">
        <v>1482</v>
      </c>
      <c r="W13">
        <v>2258718.947628003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8</v>
      </c>
      <c r="L14">
        <v>1</v>
      </c>
      <c r="M14">
        <v>0</v>
      </c>
      <c r="N14">
        <v>0</v>
      </c>
      <c r="O14">
        <v>0</v>
      </c>
      <c r="P14">
        <v>4</v>
      </c>
      <c r="Q14">
        <v>6</v>
      </c>
      <c r="R14">
        <v>1</v>
      </c>
      <c r="S14">
        <v>3</v>
      </c>
      <c r="T14">
        <v>8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6</v>
      </c>
      <c r="L15">
        <v>5</v>
      </c>
      <c r="M15">
        <v>0</v>
      </c>
      <c r="N15">
        <v>1</v>
      </c>
      <c r="O15">
        <v>2</v>
      </c>
      <c r="P15">
        <v>4</v>
      </c>
      <c r="Q15">
        <v>6</v>
      </c>
      <c r="R15">
        <v>0</v>
      </c>
      <c r="S15">
        <v>1</v>
      </c>
      <c r="T15">
        <v>9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8</v>
      </c>
      <c r="L16">
        <v>2</v>
      </c>
      <c r="M16">
        <v>0</v>
      </c>
      <c r="N16">
        <v>3</v>
      </c>
      <c r="O16">
        <v>7</v>
      </c>
      <c r="P16">
        <v>7</v>
      </c>
      <c r="Q16">
        <v>6</v>
      </c>
      <c r="R16">
        <v>7</v>
      </c>
      <c r="S16">
        <v>5</v>
      </c>
      <c r="T16">
        <v>10</v>
      </c>
      <c r="U16">
        <v>57</v>
      </c>
      <c r="V16">
        <v>4275</v>
      </c>
      <c r="W16">
        <v>7618298.831903975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8</v>
      </c>
      <c r="L17">
        <v>3</v>
      </c>
      <c r="M17">
        <v>0</v>
      </c>
      <c r="N17">
        <v>2</v>
      </c>
      <c r="O17">
        <v>2</v>
      </c>
      <c r="P17">
        <v>7</v>
      </c>
      <c r="Q17">
        <v>14</v>
      </c>
      <c r="R17">
        <v>6</v>
      </c>
      <c r="S17">
        <v>7</v>
      </c>
      <c r="T17">
        <v>12</v>
      </c>
      <c r="U17">
        <v>62</v>
      </c>
      <c r="V17">
        <v>4650</v>
      </c>
      <c r="W17">
        <v>7931006.247634</v>
      </c>
    </row>
    <row r="18" spans="1:23">
      <c r="A18" t="s">
        <v>36</v>
      </c>
      <c r="B18">
        <v>6812</v>
      </c>
      <c r="C18">
        <v>13892</v>
      </c>
      <c r="D18">
        <v>16687</v>
      </c>
      <c r="E18">
        <v>49</v>
      </c>
      <c r="F18">
        <v>40</v>
      </c>
      <c r="G18">
        <v>10</v>
      </c>
      <c r="H18">
        <v>31</v>
      </c>
      <c r="I18">
        <v>5</v>
      </c>
      <c r="J18">
        <v>6</v>
      </c>
      <c r="K18">
        <v>113</v>
      </c>
      <c r="L18">
        <v>239</v>
      </c>
      <c r="M18">
        <v>544</v>
      </c>
      <c r="N18">
        <v>20</v>
      </c>
      <c r="O18">
        <v>16</v>
      </c>
      <c r="P18">
        <v>37</v>
      </c>
      <c r="Q18">
        <v>118</v>
      </c>
      <c r="R18">
        <v>36</v>
      </c>
      <c r="S18">
        <v>25</v>
      </c>
      <c r="T18">
        <v>99</v>
      </c>
      <c r="U18">
        <v>38779</v>
      </c>
      <c r="V18">
        <v>0</v>
      </c>
      <c r="W18">
        <v>0</v>
      </c>
    </row>
    <row r="19" spans="1:23">
      <c r="A19" t="s">
        <v>37</v>
      </c>
      <c r="B19">
        <v>13944</v>
      </c>
      <c r="C19">
        <v>36252</v>
      </c>
      <c r="D19">
        <v>46582</v>
      </c>
      <c r="E19">
        <v>170</v>
      </c>
      <c r="F19">
        <v>110</v>
      </c>
      <c r="G19">
        <v>127</v>
      </c>
      <c r="H19">
        <v>283</v>
      </c>
      <c r="I19">
        <v>30</v>
      </c>
      <c r="J19">
        <v>143</v>
      </c>
      <c r="K19">
        <v>2020</v>
      </c>
      <c r="L19">
        <v>1615</v>
      </c>
      <c r="M19">
        <v>2014</v>
      </c>
      <c r="N19">
        <v>476</v>
      </c>
      <c r="O19">
        <v>755</v>
      </c>
      <c r="P19">
        <v>1334</v>
      </c>
      <c r="Q19">
        <v>2260</v>
      </c>
      <c r="R19">
        <v>1122</v>
      </c>
      <c r="S19">
        <v>1054</v>
      </c>
      <c r="T19">
        <v>2419</v>
      </c>
      <c r="U19">
        <v>0</v>
      </c>
      <c r="V19">
        <v>112710</v>
      </c>
      <c r="W19">
        <v>0</v>
      </c>
    </row>
    <row r="20" spans="1:23">
      <c r="A20" t="s">
        <v>38</v>
      </c>
      <c r="B20">
        <v>23458533.32496801</v>
      </c>
      <c r="C20">
        <v>60975928.17347202</v>
      </c>
      <c r="D20">
        <v>78380535.20958802</v>
      </c>
      <c r="E20">
        <v>283935.3371149999</v>
      </c>
      <c r="F20">
        <v>187485.6084940001</v>
      </c>
      <c r="G20">
        <v>215542.092076</v>
      </c>
      <c r="H20">
        <v>485255.2929639998</v>
      </c>
      <c r="I20">
        <v>51068.46711999995</v>
      </c>
      <c r="J20">
        <v>252513.0891419996</v>
      </c>
      <c r="K20">
        <v>3499544.253086997</v>
      </c>
      <c r="L20">
        <v>2736773.021567</v>
      </c>
      <c r="M20">
        <v>3393968.668952</v>
      </c>
      <c r="N20">
        <v>828868.2444199988</v>
      </c>
      <c r="O20">
        <v>1325058.845760997</v>
      </c>
      <c r="P20">
        <v>2321650.563057998</v>
      </c>
      <c r="Q20">
        <v>3894916.180501998</v>
      </c>
      <c r="R20">
        <v>1950753.789661997</v>
      </c>
      <c r="S20">
        <v>1831204.126850998</v>
      </c>
      <c r="T20">
        <v>4202353.398112997</v>
      </c>
      <c r="U20">
        <v>0</v>
      </c>
      <c r="V20">
        <v>0</v>
      </c>
      <c r="W20">
        <v>190275887.686912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1945</v>
      </c>
      <c r="C2">
        <v>2814</v>
      </c>
      <c r="D2">
        <v>3065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13</v>
      </c>
      <c r="M2">
        <v>57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7913</v>
      </c>
      <c r="V2">
        <v>15826</v>
      </c>
      <c r="W2">
        <v>28202853.00989604</v>
      </c>
    </row>
    <row r="3" spans="1:23">
      <c r="A3" t="s">
        <v>40</v>
      </c>
      <c r="B3">
        <v>2002</v>
      </c>
      <c r="C3">
        <v>2836</v>
      </c>
      <c r="D3">
        <v>3069</v>
      </c>
      <c r="E3">
        <v>4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50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7977</v>
      </c>
      <c r="V3">
        <v>15954</v>
      </c>
      <c r="W3">
        <v>27402593.27969706</v>
      </c>
    </row>
    <row r="4" spans="1:23">
      <c r="A4" t="s">
        <v>41</v>
      </c>
      <c r="B4">
        <v>1906</v>
      </c>
      <c r="C4">
        <v>2822</v>
      </c>
      <c r="D4">
        <v>3086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55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7893</v>
      </c>
      <c r="V4">
        <v>15786</v>
      </c>
      <c r="W4">
        <v>26924486.78052899</v>
      </c>
    </row>
    <row r="5" spans="1:23">
      <c r="A5" t="s">
        <v>42</v>
      </c>
      <c r="B5">
        <v>1911</v>
      </c>
      <c r="C5">
        <v>2859</v>
      </c>
      <c r="D5">
        <v>2974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7829</v>
      </c>
      <c r="V5">
        <v>15658</v>
      </c>
      <c r="W5">
        <v>23864386.83776095</v>
      </c>
    </row>
    <row r="6" spans="1:23">
      <c r="A6" t="s">
        <v>43</v>
      </c>
      <c r="B6">
        <v>48</v>
      </c>
      <c r="C6">
        <v>1195</v>
      </c>
      <c r="D6">
        <v>1680</v>
      </c>
      <c r="E6">
        <v>4</v>
      </c>
      <c r="F6">
        <v>5</v>
      </c>
      <c r="G6">
        <v>0</v>
      </c>
      <c r="H6">
        <v>1</v>
      </c>
      <c r="I6">
        <v>0</v>
      </c>
      <c r="J6">
        <v>0</v>
      </c>
      <c r="K6">
        <v>2</v>
      </c>
      <c r="L6">
        <v>15</v>
      </c>
      <c r="M6">
        <v>83</v>
      </c>
      <c r="N6">
        <v>3</v>
      </c>
      <c r="O6">
        <v>0</v>
      </c>
      <c r="P6">
        <v>0</v>
      </c>
      <c r="Q6">
        <v>3</v>
      </c>
      <c r="R6">
        <v>1</v>
      </c>
      <c r="S6">
        <v>0</v>
      </c>
      <c r="T6">
        <v>4</v>
      </c>
      <c r="U6">
        <v>3044</v>
      </c>
      <c r="V6">
        <v>12176</v>
      </c>
      <c r="W6">
        <v>21698340.71930002</v>
      </c>
    </row>
    <row r="7" spans="1:23">
      <c r="A7" t="s">
        <v>44</v>
      </c>
      <c r="B7">
        <v>34</v>
      </c>
      <c r="C7">
        <v>1204</v>
      </c>
      <c r="D7">
        <v>1660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31</v>
      </c>
      <c r="M7">
        <v>73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3026</v>
      </c>
      <c r="V7">
        <v>12104</v>
      </c>
      <c r="W7">
        <v>20789832.44860204</v>
      </c>
    </row>
    <row r="8" spans="1:23">
      <c r="A8" t="s">
        <v>45</v>
      </c>
      <c r="B8">
        <v>55</v>
      </c>
      <c r="C8">
        <v>1171</v>
      </c>
      <c r="D8">
        <v>1749</v>
      </c>
      <c r="E8">
        <v>15</v>
      </c>
      <c r="F8">
        <v>4</v>
      </c>
      <c r="G8">
        <v>0</v>
      </c>
      <c r="H8">
        <v>3</v>
      </c>
      <c r="I8">
        <v>0</v>
      </c>
      <c r="J8">
        <v>0</v>
      </c>
      <c r="K8">
        <v>2</v>
      </c>
      <c r="L8">
        <v>18</v>
      </c>
      <c r="M8">
        <v>85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3117</v>
      </c>
      <c r="V8">
        <v>12468</v>
      </c>
      <c r="W8">
        <v>21265330.357128</v>
      </c>
    </row>
    <row r="9" spans="1:23">
      <c r="A9" t="s">
        <v>46</v>
      </c>
      <c r="B9">
        <v>55</v>
      </c>
      <c r="C9">
        <v>1207</v>
      </c>
      <c r="D9">
        <v>1665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24</v>
      </c>
      <c r="M9">
        <v>71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3045</v>
      </c>
      <c r="V9">
        <v>12180</v>
      </c>
      <c r="W9">
        <v>18563560.56953999</v>
      </c>
    </row>
    <row r="10" spans="1:23">
      <c r="A10" t="s">
        <v>47</v>
      </c>
      <c r="B10">
        <v>0</v>
      </c>
      <c r="C10">
        <v>31</v>
      </c>
      <c r="D10">
        <v>129</v>
      </c>
      <c r="E10">
        <v>2</v>
      </c>
      <c r="F10">
        <v>0</v>
      </c>
      <c r="G10">
        <v>2</v>
      </c>
      <c r="H10">
        <v>4</v>
      </c>
      <c r="I10">
        <v>2</v>
      </c>
      <c r="J10">
        <v>0</v>
      </c>
      <c r="K10">
        <v>20</v>
      </c>
      <c r="L10">
        <v>30</v>
      </c>
      <c r="M10">
        <v>29</v>
      </c>
      <c r="N10">
        <v>2</v>
      </c>
      <c r="O10">
        <v>2</v>
      </c>
      <c r="P10">
        <v>2</v>
      </c>
      <c r="Q10">
        <v>17</v>
      </c>
      <c r="R10">
        <v>5</v>
      </c>
      <c r="S10">
        <v>3</v>
      </c>
      <c r="T10">
        <v>17</v>
      </c>
      <c r="U10">
        <v>297</v>
      </c>
      <c r="V10">
        <v>1782</v>
      </c>
      <c r="W10">
        <v>3175627.719527992</v>
      </c>
    </row>
    <row r="11" spans="1:23">
      <c r="A11" t="s">
        <v>48</v>
      </c>
      <c r="B11">
        <v>0</v>
      </c>
      <c r="C11">
        <v>18</v>
      </c>
      <c r="D11">
        <v>120</v>
      </c>
      <c r="E11">
        <v>0</v>
      </c>
      <c r="F11">
        <v>0</v>
      </c>
      <c r="G11">
        <v>2</v>
      </c>
      <c r="H11">
        <v>9</v>
      </c>
      <c r="I11">
        <v>1</v>
      </c>
      <c r="J11">
        <v>2</v>
      </c>
      <c r="K11">
        <v>23</v>
      </c>
      <c r="L11">
        <v>36</v>
      </c>
      <c r="M11">
        <v>22</v>
      </c>
      <c r="N11">
        <v>3</v>
      </c>
      <c r="O11">
        <v>0</v>
      </c>
      <c r="P11">
        <v>6</v>
      </c>
      <c r="Q11">
        <v>22</v>
      </c>
      <c r="R11">
        <v>7</v>
      </c>
      <c r="S11">
        <v>5</v>
      </c>
      <c r="T11">
        <v>20</v>
      </c>
      <c r="U11">
        <v>296</v>
      </c>
      <c r="V11">
        <v>1776</v>
      </c>
      <c r="W11">
        <v>3050457.917016005</v>
      </c>
    </row>
    <row r="12" spans="1:23">
      <c r="A12" t="s">
        <v>49</v>
      </c>
      <c r="B12">
        <v>0</v>
      </c>
      <c r="C12">
        <v>28</v>
      </c>
      <c r="D12">
        <v>104</v>
      </c>
      <c r="E12">
        <v>4</v>
      </c>
      <c r="F12">
        <v>0</v>
      </c>
      <c r="G12">
        <v>2</v>
      </c>
      <c r="H12">
        <v>8</v>
      </c>
      <c r="I12">
        <v>1</v>
      </c>
      <c r="J12">
        <v>0</v>
      </c>
      <c r="K12">
        <v>25</v>
      </c>
      <c r="L12">
        <v>31</v>
      </c>
      <c r="M12">
        <v>38</v>
      </c>
      <c r="N12">
        <v>4</v>
      </c>
      <c r="O12">
        <v>2</v>
      </c>
      <c r="P12">
        <v>5</v>
      </c>
      <c r="Q12">
        <v>20</v>
      </c>
      <c r="R12">
        <v>1</v>
      </c>
      <c r="S12">
        <v>0</v>
      </c>
      <c r="T12">
        <v>11</v>
      </c>
      <c r="U12">
        <v>284</v>
      </c>
      <c r="V12">
        <v>1704</v>
      </c>
      <c r="W12">
        <v>2906330.039467994</v>
      </c>
    </row>
    <row r="13" spans="1:23">
      <c r="A13" t="s">
        <v>50</v>
      </c>
      <c r="B13">
        <v>0</v>
      </c>
      <c r="C13">
        <v>30</v>
      </c>
      <c r="D13">
        <v>128</v>
      </c>
      <c r="E13">
        <v>0</v>
      </c>
      <c r="F13">
        <v>0</v>
      </c>
      <c r="G13">
        <v>2</v>
      </c>
      <c r="H13">
        <v>5</v>
      </c>
      <c r="I13">
        <v>1</v>
      </c>
      <c r="J13">
        <v>1</v>
      </c>
      <c r="K13">
        <v>16</v>
      </c>
      <c r="L13">
        <v>33</v>
      </c>
      <c r="M13">
        <v>24</v>
      </c>
      <c r="N13">
        <v>2</v>
      </c>
      <c r="O13">
        <v>3</v>
      </c>
      <c r="P13">
        <v>2</v>
      </c>
      <c r="Q13">
        <v>11</v>
      </c>
      <c r="R13">
        <v>7</v>
      </c>
      <c r="S13">
        <v>2</v>
      </c>
      <c r="T13">
        <v>5</v>
      </c>
      <c r="U13">
        <v>272</v>
      </c>
      <c r="V13">
        <v>1632</v>
      </c>
      <c r="W13">
        <v>2487334.225728003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2</v>
      </c>
      <c r="M14">
        <v>0</v>
      </c>
      <c r="N14">
        <v>0</v>
      </c>
      <c r="O14">
        <v>0</v>
      </c>
      <c r="P14">
        <v>4</v>
      </c>
      <c r="Q14">
        <v>9</v>
      </c>
      <c r="R14">
        <v>1</v>
      </c>
      <c r="S14">
        <v>3</v>
      </c>
      <c r="T14">
        <v>9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6</v>
      </c>
      <c r="L15">
        <v>5</v>
      </c>
      <c r="M15">
        <v>0</v>
      </c>
      <c r="N15">
        <v>1</v>
      </c>
      <c r="O15">
        <v>2</v>
      </c>
      <c r="P15">
        <v>5</v>
      </c>
      <c r="Q15">
        <v>6</v>
      </c>
      <c r="R15">
        <v>0</v>
      </c>
      <c r="S15">
        <v>3</v>
      </c>
      <c r="T15">
        <v>10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9</v>
      </c>
      <c r="L16">
        <v>2</v>
      </c>
      <c r="M16">
        <v>0</v>
      </c>
      <c r="N16">
        <v>3</v>
      </c>
      <c r="O16">
        <v>8</v>
      </c>
      <c r="P16">
        <v>9</v>
      </c>
      <c r="Q16">
        <v>9</v>
      </c>
      <c r="R16">
        <v>7</v>
      </c>
      <c r="S16">
        <v>6</v>
      </c>
      <c r="T16">
        <v>11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3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7956</v>
      </c>
      <c r="C18">
        <v>16215</v>
      </c>
      <c r="D18">
        <v>19429</v>
      </c>
      <c r="E18">
        <v>62</v>
      </c>
      <c r="F18">
        <v>46</v>
      </c>
      <c r="G18">
        <v>10</v>
      </c>
      <c r="H18">
        <v>37</v>
      </c>
      <c r="I18">
        <v>6</v>
      </c>
      <c r="J18">
        <v>6</v>
      </c>
      <c r="K18">
        <v>131</v>
      </c>
      <c r="L18">
        <v>264</v>
      </c>
      <c r="M18">
        <v>649</v>
      </c>
      <c r="N18">
        <v>21</v>
      </c>
      <c r="O18">
        <v>19</v>
      </c>
      <c r="P18">
        <v>42</v>
      </c>
      <c r="Q18">
        <v>137</v>
      </c>
      <c r="R18">
        <v>38</v>
      </c>
      <c r="S18">
        <v>31</v>
      </c>
      <c r="T18">
        <v>111</v>
      </c>
      <c r="U18">
        <v>45210</v>
      </c>
      <c r="V18">
        <v>0</v>
      </c>
      <c r="W18">
        <v>0</v>
      </c>
    </row>
    <row r="19" spans="1:23">
      <c r="A19" t="s">
        <v>37</v>
      </c>
      <c r="B19">
        <v>16296</v>
      </c>
      <c r="C19">
        <v>42412</v>
      </c>
      <c r="D19">
        <v>54290</v>
      </c>
      <c r="E19">
        <v>212</v>
      </c>
      <c r="F19">
        <v>124</v>
      </c>
      <c r="G19">
        <v>127</v>
      </c>
      <c r="H19">
        <v>355</v>
      </c>
      <c r="I19">
        <v>105</v>
      </c>
      <c r="J19">
        <v>143</v>
      </c>
      <c r="K19">
        <v>2329</v>
      </c>
      <c r="L19">
        <v>1750</v>
      </c>
      <c r="M19">
        <v>2374</v>
      </c>
      <c r="N19">
        <v>482</v>
      </c>
      <c r="O19">
        <v>842</v>
      </c>
      <c r="P19">
        <v>1521</v>
      </c>
      <c r="Q19">
        <v>2697</v>
      </c>
      <c r="R19">
        <v>1134</v>
      </c>
      <c r="S19">
        <v>1264</v>
      </c>
      <c r="T19">
        <v>2864</v>
      </c>
      <c r="U19">
        <v>0</v>
      </c>
      <c r="V19">
        <v>131321</v>
      </c>
      <c r="W19">
        <v>0</v>
      </c>
    </row>
    <row r="20" spans="1:23">
      <c r="A20" t="s">
        <v>38</v>
      </c>
      <c r="B20">
        <v>27422595.87687701</v>
      </c>
      <c r="C20">
        <v>71328233.87311004</v>
      </c>
      <c r="D20">
        <v>91372849.52562504</v>
      </c>
      <c r="E20">
        <v>357042.6700669999</v>
      </c>
      <c r="F20">
        <v>211564.8673750002</v>
      </c>
      <c r="G20">
        <v>215542.092076</v>
      </c>
      <c r="H20">
        <v>609024.7510009999</v>
      </c>
      <c r="I20">
        <v>178987.9227269999</v>
      </c>
      <c r="J20">
        <v>252513.0891419996</v>
      </c>
      <c r="K20">
        <v>4031832.428846997</v>
      </c>
      <c r="L20">
        <v>2967973.634756</v>
      </c>
      <c r="M20">
        <v>4002594.680215</v>
      </c>
      <c r="N20">
        <v>839173.8454909988</v>
      </c>
      <c r="O20">
        <v>1479639.116933997</v>
      </c>
      <c r="P20">
        <v>2652066.225540997</v>
      </c>
      <c r="Q20">
        <v>4662251.487877997</v>
      </c>
      <c r="R20">
        <v>1971751.739956997</v>
      </c>
      <c r="S20">
        <v>2195572.305307998</v>
      </c>
      <c r="T20">
        <v>4969132.555377997</v>
      </c>
      <c r="U20">
        <v>0</v>
      </c>
      <c r="V20">
        <v>0</v>
      </c>
      <c r="W20">
        <v>221720342.6883051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2091</v>
      </c>
      <c r="C2">
        <v>3008</v>
      </c>
      <c r="D2">
        <v>3301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14</v>
      </c>
      <c r="M2">
        <v>62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8495</v>
      </c>
      <c r="V2">
        <v>16990</v>
      </c>
      <c r="W2">
        <v>30277168.75004004</v>
      </c>
    </row>
    <row r="3" spans="1:23">
      <c r="A3" t="s">
        <v>40</v>
      </c>
      <c r="B3">
        <v>2135</v>
      </c>
      <c r="C3">
        <v>3018</v>
      </c>
      <c r="D3">
        <v>3294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8527</v>
      </c>
      <c r="V3">
        <v>17054</v>
      </c>
      <c r="W3">
        <v>29291953.47824707</v>
      </c>
    </row>
    <row r="4" spans="1:23">
      <c r="A4" t="s">
        <v>41</v>
      </c>
      <c r="B4">
        <v>2049</v>
      </c>
      <c r="C4">
        <v>2997</v>
      </c>
      <c r="D4">
        <v>3285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8415</v>
      </c>
      <c r="V4">
        <v>16830</v>
      </c>
      <c r="W4">
        <v>28705125.58699499</v>
      </c>
    </row>
    <row r="5" spans="1:23">
      <c r="A5" t="s">
        <v>42</v>
      </c>
      <c r="B5">
        <v>2031</v>
      </c>
      <c r="C5">
        <v>3074</v>
      </c>
      <c r="D5">
        <v>3189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8384</v>
      </c>
      <c r="V5">
        <v>16768</v>
      </c>
      <c r="W5">
        <v>25556139.89625594</v>
      </c>
    </row>
    <row r="6" spans="1:23">
      <c r="A6" t="s">
        <v>43</v>
      </c>
      <c r="B6">
        <v>52</v>
      </c>
      <c r="C6">
        <v>1271</v>
      </c>
      <c r="D6">
        <v>1805</v>
      </c>
      <c r="E6">
        <v>4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88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3262</v>
      </c>
      <c r="V6">
        <v>13048</v>
      </c>
      <c r="W6">
        <v>23252295.47515002</v>
      </c>
    </row>
    <row r="7" spans="1:23">
      <c r="A7" t="s">
        <v>44</v>
      </c>
      <c r="B7">
        <v>38</v>
      </c>
      <c r="C7">
        <v>1292</v>
      </c>
      <c r="D7">
        <v>1777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80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3244</v>
      </c>
      <c r="V7">
        <v>12976</v>
      </c>
      <c r="W7">
        <v>22287579.79618804</v>
      </c>
    </row>
    <row r="8" spans="1:23">
      <c r="A8" t="s">
        <v>45</v>
      </c>
      <c r="B8">
        <v>57</v>
      </c>
      <c r="C8">
        <v>1260</v>
      </c>
      <c r="D8">
        <v>1851</v>
      </c>
      <c r="E8">
        <v>15</v>
      </c>
      <c r="F8">
        <v>4</v>
      </c>
      <c r="G8">
        <v>0</v>
      </c>
      <c r="H8">
        <v>3</v>
      </c>
      <c r="I8">
        <v>0</v>
      </c>
      <c r="J8">
        <v>0</v>
      </c>
      <c r="K8">
        <v>2</v>
      </c>
      <c r="L8">
        <v>19</v>
      </c>
      <c r="M8">
        <v>92</v>
      </c>
      <c r="N8">
        <v>1</v>
      </c>
      <c r="O8">
        <v>0</v>
      </c>
      <c r="P8">
        <v>0</v>
      </c>
      <c r="Q8">
        <v>8</v>
      </c>
      <c r="R8">
        <v>1</v>
      </c>
      <c r="S8">
        <v>1</v>
      </c>
      <c r="T8">
        <v>4</v>
      </c>
      <c r="U8">
        <v>3318</v>
      </c>
      <c r="V8">
        <v>13272</v>
      </c>
      <c r="W8">
        <v>22636626.924912</v>
      </c>
    </row>
    <row r="9" spans="1:23">
      <c r="A9" t="s">
        <v>46</v>
      </c>
      <c r="B9">
        <v>62</v>
      </c>
      <c r="C9">
        <v>1291</v>
      </c>
      <c r="D9">
        <v>1802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25</v>
      </c>
      <c r="M9">
        <v>78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3282</v>
      </c>
      <c r="V9">
        <v>13128</v>
      </c>
      <c r="W9">
        <v>20008409.12618398</v>
      </c>
    </row>
    <row r="10" spans="1:23">
      <c r="A10" t="s">
        <v>47</v>
      </c>
      <c r="B10">
        <v>0</v>
      </c>
      <c r="C10">
        <v>35</v>
      </c>
      <c r="D10">
        <v>133</v>
      </c>
      <c r="E10">
        <v>2</v>
      </c>
      <c r="F10">
        <v>0</v>
      </c>
      <c r="G10">
        <v>2</v>
      </c>
      <c r="H10">
        <v>4</v>
      </c>
      <c r="I10">
        <v>2</v>
      </c>
      <c r="J10">
        <v>0</v>
      </c>
      <c r="K10">
        <v>21</v>
      </c>
      <c r="L10">
        <v>34</v>
      </c>
      <c r="M10">
        <v>29</v>
      </c>
      <c r="N10">
        <v>2</v>
      </c>
      <c r="O10">
        <v>2</v>
      </c>
      <c r="P10">
        <v>2</v>
      </c>
      <c r="Q10">
        <v>19</v>
      </c>
      <c r="R10">
        <v>5</v>
      </c>
      <c r="S10">
        <v>3</v>
      </c>
      <c r="T10">
        <v>18</v>
      </c>
      <c r="U10">
        <v>313</v>
      </c>
      <c r="V10">
        <v>1878</v>
      </c>
      <c r="W10">
        <v>3346705.307111991</v>
      </c>
    </row>
    <row r="11" spans="1:23">
      <c r="A11" t="s">
        <v>48</v>
      </c>
      <c r="B11">
        <v>0</v>
      </c>
      <c r="C11">
        <v>18</v>
      </c>
      <c r="D11">
        <v>128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37</v>
      </c>
      <c r="M11">
        <v>25</v>
      </c>
      <c r="N11">
        <v>3</v>
      </c>
      <c r="O11">
        <v>0</v>
      </c>
      <c r="P11">
        <v>6</v>
      </c>
      <c r="Q11">
        <v>23</v>
      </c>
      <c r="R11">
        <v>7</v>
      </c>
      <c r="S11">
        <v>5</v>
      </c>
      <c r="T11">
        <v>21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30</v>
      </c>
      <c r="D12">
        <v>117</v>
      </c>
      <c r="E12">
        <v>4</v>
      </c>
      <c r="F12">
        <v>0</v>
      </c>
      <c r="G12">
        <v>2</v>
      </c>
      <c r="H12">
        <v>8</v>
      </c>
      <c r="I12">
        <v>1</v>
      </c>
      <c r="J12">
        <v>0</v>
      </c>
      <c r="K12">
        <v>26</v>
      </c>
      <c r="L12">
        <v>31</v>
      </c>
      <c r="M12">
        <v>40</v>
      </c>
      <c r="N12">
        <v>5</v>
      </c>
      <c r="O12">
        <v>2</v>
      </c>
      <c r="P12">
        <v>5</v>
      </c>
      <c r="Q12">
        <v>21</v>
      </c>
      <c r="R12">
        <v>1</v>
      </c>
      <c r="S12">
        <v>0</v>
      </c>
      <c r="T12">
        <v>12</v>
      </c>
      <c r="U12">
        <v>305</v>
      </c>
      <c r="V12">
        <v>1830</v>
      </c>
      <c r="W12">
        <v>3121234.725484994</v>
      </c>
    </row>
    <row r="13" spans="1:23">
      <c r="A13" t="s">
        <v>50</v>
      </c>
      <c r="B13">
        <v>0</v>
      </c>
      <c r="C13">
        <v>30</v>
      </c>
      <c r="D13">
        <v>138</v>
      </c>
      <c r="E13">
        <v>0</v>
      </c>
      <c r="F13">
        <v>0</v>
      </c>
      <c r="G13">
        <v>2</v>
      </c>
      <c r="H13">
        <v>5</v>
      </c>
      <c r="I13">
        <v>1</v>
      </c>
      <c r="J13">
        <v>1</v>
      </c>
      <c r="K13">
        <v>17</v>
      </c>
      <c r="L13">
        <v>34</v>
      </c>
      <c r="M13">
        <v>28</v>
      </c>
      <c r="N13">
        <v>2</v>
      </c>
      <c r="O13">
        <v>3</v>
      </c>
      <c r="P13">
        <v>2</v>
      </c>
      <c r="Q13">
        <v>11</v>
      </c>
      <c r="R13">
        <v>7</v>
      </c>
      <c r="S13">
        <v>2</v>
      </c>
      <c r="T13">
        <v>5</v>
      </c>
      <c r="U13">
        <v>288</v>
      </c>
      <c r="V13">
        <v>1728</v>
      </c>
      <c r="W13">
        <v>2633648.003712004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3</v>
      </c>
      <c r="M14">
        <v>0</v>
      </c>
      <c r="N14">
        <v>0</v>
      </c>
      <c r="O14">
        <v>1</v>
      </c>
      <c r="P14">
        <v>4</v>
      </c>
      <c r="Q14">
        <v>10</v>
      </c>
      <c r="R14">
        <v>2</v>
      </c>
      <c r="S14">
        <v>4</v>
      </c>
      <c r="T14">
        <v>9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5</v>
      </c>
      <c r="Q15">
        <v>8</v>
      </c>
      <c r="R15">
        <v>1</v>
      </c>
      <c r="S15">
        <v>3</v>
      </c>
      <c r="T15">
        <v>10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9</v>
      </c>
      <c r="L16">
        <v>2</v>
      </c>
      <c r="M16">
        <v>0</v>
      </c>
      <c r="N16">
        <v>3</v>
      </c>
      <c r="O16">
        <v>8</v>
      </c>
      <c r="P16">
        <v>9</v>
      </c>
      <c r="Q16">
        <v>11</v>
      </c>
      <c r="R16">
        <v>7</v>
      </c>
      <c r="S16">
        <v>6</v>
      </c>
      <c r="T16">
        <v>16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4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8515</v>
      </c>
      <c r="C18">
        <v>17324</v>
      </c>
      <c r="D18">
        <v>20820</v>
      </c>
      <c r="E18">
        <v>64</v>
      </c>
      <c r="F18">
        <v>47</v>
      </c>
      <c r="G18">
        <v>11</v>
      </c>
      <c r="H18">
        <v>38</v>
      </c>
      <c r="I18">
        <v>6</v>
      </c>
      <c r="J18">
        <v>6</v>
      </c>
      <c r="K18">
        <v>138</v>
      </c>
      <c r="L18">
        <v>281</v>
      </c>
      <c r="M18">
        <v>705</v>
      </c>
      <c r="N18">
        <v>22</v>
      </c>
      <c r="O18">
        <v>20</v>
      </c>
      <c r="P18">
        <v>42</v>
      </c>
      <c r="Q18">
        <v>148</v>
      </c>
      <c r="R18">
        <v>40</v>
      </c>
      <c r="S18">
        <v>32</v>
      </c>
      <c r="T18">
        <v>122</v>
      </c>
      <c r="U18">
        <v>48381</v>
      </c>
      <c r="V18">
        <v>0</v>
      </c>
      <c r="W18">
        <v>0</v>
      </c>
    </row>
    <row r="19" spans="1:23">
      <c r="A19" t="s">
        <v>37</v>
      </c>
      <c r="B19">
        <v>17448</v>
      </c>
      <c r="C19">
        <v>45328</v>
      </c>
      <c r="D19">
        <v>58174</v>
      </c>
      <c r="E19">
        <v>218</v>
      </c>
      <c r="F19">
        <v>126</v>
      </c>
      <c r="G19">
        <v>133</v>
      </c>
      <c r="H19">
        <v>359</v>
      </c>
      <c r="I19">
        <v>105</v>
      </c>
      <c r="J19">
        <v>143</v>
      </c>
      <c r="K19">
        <v>2428</v>
      </c>
      <c r="L19">
        <v>1918</v>
      </c>
      <c r="M19">
        <v>2574</v>
      </c>
      <c r="N19">
        <v>488</v>
      </c>
      <c r="O19">
        <v>867</v>
      </c>
      <c r="P19">
        <v>1521</v>
      </c>
      <c r="Q19">
        <v>2954</v>
      </c>
      <c r="R19">
        <v>1184</v>
      </c>
      <c r="S19">
        <v>1289</v>
      </c>
      <c r="T19">
        <v>3267</v>
      </c>
      <c r="U19">
        <v>0</v>
      </c>
      <c r="V19">
        <v>140524</v>
      </c>
      <c r="W19">
        <v>0</v>
      </c>
    </row>
    <row r="20" spans="1:23">
      <c r="A20" t="s">
        <v>38</v>
      </c>
      <c r="B20">
        <v>29365736.61084101</v>
      </c>
      <c r="C20">
        <v>76226066.87488003</v>
      </c>
      <c r="D20">
        <v>97896742.96699503</v>
      </c>
      <c r="E20">
        <v>366574.2778399999</v>
      </c>
      <c r="F20">
        <v>215000.0677360002</v>
      </c>
      <c r="G20">
        <v>225847.693147</v>
      </c>
      <c r="H20">
        <v>616152.983826</v>
      </c>
      <c r="I20">
        <v>178987.9227269999</v>
      </c>
      <c r="J20">
        <v>252513.0891419996</v>
      </c>
      <c r="K20">
        <v>4200128.002497997</v>
      </c>
      <c r="L20">
        <v>3257707.749634</v>
      </c>
      <c r="M20">
        <v>4335838.185102001</v>
      </c>
      <c r="N20">
        <v>849407.4019679987</v>
      </c>
      <c r="O20">
        <v>1524190.572135997</v>
      </c>
      <c r="P20">
        <v>2652066.225540997</v>
      </c>
      <c r="Q20">
        <v>5115571.632839996</v>
      </c>
      <c r="R20">
        <v>2058943.013743997</v>
      </c>
      <c r="S20">
        <v>2240123.760509998</v>
      </c>
      <c r="T20">
        <v>5685940.558868995</v>
      </c>
      <c r="U20">
        <v>0</v>
      </c>
      <c r="V20">
        <v>0</v>
      </c>
      <c r="W20">
        <v>237263539.589976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2158</v>
      </c>
      <c r="C2">
        <v>3100</v>
      </c>
      <c r="D2">
        <v>3412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14</v>
      </c>
      <c r="M2">
        <v>64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8767</v>
      </c>
      <c r="V2">
        <v>17534</v>
      </c>
      <c r="W2">
        <v>31246608.40866404</v>
      </c>
    </row>
    <row r="3" spans="1:23">
      <c r="A3" t="s">
        <v>40</v>
      </c>
      <c r="B3">
        <v>2194</v>
      </c>
      <c r="C3">
        <v>3108</v>
      </c>
      <c r="D3">
        <v>3401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8784</v>
      </c>
      <c r="V3">
        <v>17568</v>
      </c>
      <c r="W3">
        <v>30174799.97102407</v>
      </c>
    </row>
    <row r="4" spans="1:23">
      <c r="A4" t="s">
        <v>41</v>
      </c>
      <c r="B4">
        <v>2100</v>
      </c>
      <c r="C4">
        <v>3110</v>
      </c>
      <c r="D4">
        <v>3374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8671</v>
      </c>
      <c r="V4">
        <v>17342</v>
      </c>
      <c r="W4">
        <v>29578389.06296299</v>
      </c>
    </row>
    <row r="5" spans="1:23">
      <c r="A5" t="s">
        <v>42</v>
      </c>
      <c r="B5">
        <v>2104</v>
      </c>
      <c r="C5">
        <v>3171</v>
      </c>
      <c r="D5">
        <v>3296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8665</v>
      </c>
      <c r="V5">
        <v>17330</v>
      </c>
      <c r="W5">
        <v>26412685.13848494</v>
      </c>
    </row>
    <row r="6" spans="1:23">
      <c r="A6" t="s">
        <v>43</v>
      </c>
      <c r="B6">
        <v>55</v>
      </c>
      <c r="C6">
        <v>1313</v>
      </c>
      <c r="D6">
        <v>1867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92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3374</v>
      </c>
      <c r="V6">
        <v>13496</v>
      </c>
      <c r="W6">
        <v>24050657.55155002</v>
      </c>
    </row>
    <row r="7" spans="1:23">
      <c r="A7" t="s">
        <v>44</v>
      </c>
      <c r="B7">
        <v>38</v>
      </c>
      <c r="C7">
        <v>1331</v>
      </c>
      <c r="D7">
        <v>1833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80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3339</v>
      </c>
      <c r="V7">
        <v>13356</v>
      </c>
      <c r="W7">
        <v>22940267.86050304</v>
      </c>
    </row>
    <row r="8" spans="1:23">
      <c r="A8" t="s">
        <v>45</v>
      </c>
      <c r="B8">
        <v>57</v>
      </c>
      <c r="C8">
        <v>1299</v>
      </c>
      <c r="D8">
        <v>1911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2</v>
      </c>
      <c r="L8">
        <v>19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3420</v>
      </c>
      <c r="V8">
        <v>13680</v>
      </c>
      <c r="W8">
        <v>23332508.76528</v>
      </c>
    </row>
    <row r="9" spans="1:23">
      <c r="A9" t="s">
        <v>46</v>
      </c>
      <c r="B9">
        <v>63</v>
      </c>
      <c r="C9">
        <v>1336</v>
      </c>
      <c r="D9">
        <v>1860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27</v>
      </c>
      <c r="M9">
        <v>80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3390</v>
      </c>
      <c r="V9">
        <v>13560</v>
      </c>
      <c r="W9">
        <v>20666821.12667998</v>
      </c>
    </row>
    <row r="10" spans="1:23">
      <c r="A10" t="s">
        <v>47</v>
      </c>
      <c r="B10">
        <v>0</v>
      </c>
      <c r="C10">
        <v>35</v>
      </c>
      <c r="D10">
        <v>140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22</v>
      </c>
      <c r="L10">
        <v>36</v>
      </c>
      <c r="M10">
        <v>32</v>
      </c>
      <c r="N10">
        <v>2</v>
      </c>
      <c r="O10">
        <v>2</v>
      </c>
      <c r="P10">
        <v>2</v>
      </c>
      <c r="Q10">
        <v>19</v>
      </c>
      <c r="R10">
        <v>5</v>
      </c>
      <c r="S10">
        <v>3</v>
      </c>
      <c r="T10">
        <v>18</v>
      </c>
      <c r="U10">
        <v>327</v>
      </c>
      <c r="V10">
        <v>1962</v>
      </c>
      <c r="W10">
        <v>3496398.196247991</v>
      </c>
    </row>
    <row r="11" spans="1:23">
      <c r="A11" t="s">
        <v>48</v>
      </c>
      <c r="B11">
        <v>0</v>
      </c>
      <c r="C11">
        <v>19</v>
      </c>
      <c r="D11">
        <v>132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37</v>
      </c>
      <c r="M11">
        <v>27</v>
      </c>
      <c r="N11">
        <v>3</v>
      </c>
      <c r="O11">
        <v>0</v>
      </c>
      <c r="P11">
        <v>6</v>
      </c>
      <c r="Q11">
        <v>23</v>
      </c>
      <c r="R11">
        <v>7</v>
      </c>
      <c r="S11">
        <v>5</v>
      </c>
      <c r="T11">
        <v>22</v>
      </c>
      <c r="U11">
        <v>320</v>
      </c>
      <c r="V11">
        <v>1920</v>
      </c>
      <c r="W11">
        <v>3297792.342720005</v>
      </c>
    </row>
    <row r="12" spans="1:23">
      <c r="A12" t="s">
        <v>49</v>
      </c>
      <c r="B12">
        <v>0</v>
      </c>
      <c r="C12">
        <v>31</v>
      </c>
      <c r="D12">
        <v>124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26</v>
      </c>
      <c r="L12">
        <v>32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30</v>
      </c>
      <c r="D13">
        <v>141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18</v>
      </c>
      <c r="L13">
        <v>37</v>
      </c>
      <c r="M13">
        <v>29</v>
      </c>
      <c r="N13">
        <v>2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299</v>
      </c>
      <c r="V13">
        <v>1794</v>
      </c>
      <c r="W13">
        <v>2734238.726076004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4</v>
      </c>
      <c r="Q14">
        <v>10</v>
      </c>
      <c r="R14">
        <v>2</v>
      </c>
      <c r="S14">
        <v>5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9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4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8769</v>
      </c>
      <c r="C18">
        <v>17883</v>
      </c>
      <c r="D18">
        <v>21491</v>
      </c>
      <c r="E18">
        <v>65</v>
      </c>
      <c r="F18">
        <v>51</v>
      </c>
      <c r="G18">
        <v>11</v>
      </c>
      <c r="H18">
        <v>40</v>
      </c>
      <c r="I18">
        <v>6</v>
      </c>
      <c r="J18">
        <v>6</v>
      </c>
      <c r="K18">
        <v>140</v>
      </c>
      <c r="L18">
        <v>291</v>
      </c>
      <c r="M18">
        <v>725</v>
      </c>
      <c r="N18">
        <v>22</v>
      </c>
      <c r="O18">
        <v>20</v>
      </c>
      <c r="P18">
        <v>43</v>
      </c>
      <c r="Q18">
        <v>152</v>
      </c>
      <c r="R18">
        <v>41</v>
      </c>
      <c r="S18">
        <v>33</v>
      </c>
      <c r="T18">
        <v>124</v>
      </c>
      <c r="U18">
        <v>49913</v>
      </c>
      <c r="V18">
        <v>0</v>
      </c>
      <c r="W18">
        <v>0</v>
      </c>
    </row>
    <row r="19" spans="1:23">
      <c r="A19" t="s">
        <v>37</v>
      </c>
      <c r="B19">
        <v>17964</v>
      </c>
      <c r="C19">
        <v>46784</v>
      </c>
      <c r="D19">
        <v>60072</v>
      </c>
      <c r="E19">
        <v>224</v>
      </c>
      <c r="F19">
        <v>138</v>
      </c>
      <c r="G19">
        <v>133</v>
      </c>
      <c r="H19">
        <v>371</v>
      </c>
      <c r="I19">
        <v>105</v>
      </c>
      <c r="J19">
        <v>143</v>
      </c>
      <c r="K19">
        <v>2440</v>
      </c>
      <c r="L19">
        <v>1989</v>
      </c>
      <c r="M19">
        <v>2652</v>
      </c>
      <c r="N19">
        <v>488</v>
      </c>
      <c r="O19">
        <v>867</v>
      </c>
      <c r="P19">
        <v>1596</v>
      </c>
      <c r="Q19">
        <v>2995</v>
      </c>
      <c r="R19">
        <v>1190</v>
      </c>
      <c r="S19">
        <v>1314</v>
      </c>
      <c r="T19">
        <v>3279</v>
      </c>
      <c r="U19">
        <v>0</v>
      </c>
      <c r="V19">
        <v>144744</v>
      </c>
      <c r="W19">
        <v>0</v>
      </c>
    </row>
    <row r="20" spans="1:23">
      <c r="A20" t="s">
        <v>38</v>
      </c>
      <c r="B20">
        <v>30231179.66515101</v>
      </c>
      <c r="C20">
        <v>78672554.69591305</v>
      </c>
      <c r="D20">
        <v>101094443.966875</v>
      </c>
      <c r="E20">
        <v>376807.8343169999</v>
      </c>
      <c r="F20">
        <v>235410.0607070001</v>
      </c>
      <c r="G20">
        <v>225847.693147</v>
      </c>
      <c r="H20">
        <v>635989.9441739999</v>
      </c>
      <c r="I20">
        <v>178987.9227269999</v>
      </c>
      <c r="J20">
        <v>252513.0891419996</v>
      </c>
      <c r="K20">
        <v>4219964.962845997</v>
      </c>
      <c r="L20">
        <v>3376552.311666</v>
      </c>
      <c r="M20">
        <v>4468681.374617</v>
      </c>
      <c r="N20">
        <v>849407.4019679987</v>
      </c>
      <c r="O20">
        <v>1524190.572135997</v>
      </c>
      <c r="P20">
        <v>2785720.591012997</v>
      </c>
      <c r="Q20">
        <v>5184411.990009996</v>
      </c>
      <c r="R20">
        <v>2068087.624867997</v>
      </c>
      <c r="S20">
        <v>2284675.215711998</v>
      </c>
      <c r="T20">
        <v>5706479.716416994</v>
      </c>
      <c r="U20">
        <v>0</v>
      </c>
      <c r="V20">
        <v>0</v>
      </c>
      <c r="W20">
        <v>244371906.6334061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2196</v>
      </c>
      <c r="C2">
        <v>3139</v>
      </c>
      <c r="D2">
        <v>3468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2222</v>
      </c>
      <c r="C3">
        <v>3160</v>
      </c>
      <c r="D3">
        <v>3455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8919</v>
      </c>
      <c r="V3">
        <v>17838</v>
      </c>
      <c r="W3">
        <v>30638552.01975907</v>
      </c>
    </row>
    <row r="4" spans="1:23">
      <c r="A4" t="s">
        <v>41</v>
      </c>
      <c r="B4">
        <v>2143</v>
      </c>
      <c r="C4">
        <v>3166</v>
      </c>
      <c r="D4">
        <v>3428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8824</v>
      </c>
      <c r="V4">
        <v>17648</v>
      </c>
      <c r="W4">
        <v>30100300.43727199</v>
      </c>
    </row>
    <row r="5" spans="1:23">
      <c r="A5" t="s">
        <v>42</v>
      </c>
      <c r="B5">
        <v>2149</v>
      </c>
      <c r="C5">
        <v>3209</v>
      </c>
      <c r="D5">
        <v>3354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8806</v>
      </c>
      <c r="V5">
        <v>17612</v>
      </c>
      <c r="W5">
        <v>26842481.86145394</v>
      </c>
    </row>
    <row r="6" spans="1:23">
      <c r="A6" t="s">
        <v>43</v>
      </c>
      <c r="B6">
        <v>57</v>
      </c>
      <c r="C6">
        <v>1329</v>
      </c>
      <c r="D6">
        <v>1900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92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3426</v>
      </c>
      <c r="V6">
        <v>13704</v>
      </c>
      <c r="W6">
        <v>24421325.65845002</v>
      </c>
    </row>
    <row r="7" spans="1:23">
      <c r="A7" t="s">
        <v>44</v>
      </c>
      <c r="B7">
        <v>38</v>
      </c>
      <c r="C7">
        <v>1349</v>
      </c>
      <c r="D7">
        <v>1851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81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3376</v>
      </c>
      <c r="V7">
        <v>13504</v>
      </c>
      <c r="W7">
        <v>23194472.68555204</v>
      </c>
    </row>
    <row r="8" spans="1:23">
      <c r="A8" t="s">
        <v>45</v>
      </c>
      <c r="B8">
        <v>57</v>
      </c>
      <c r="C8">
        <v>1313</v>
      </c>
      <c r="D8">
        <v>1940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2</v>
      </c>
      <c r="L8">
        <v>19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3465</v>
      </c>
      <c r="V8">
        <v>13860</v>
      </c>
      <c r="W8">
        <v>23639515.45956</v>
      </c>
    </row>
    <row r="9" spans="1:23">
      <c r="A9" t="s">
        <v>46</v>
      </c>
      <c r="B9">
        <v>63</v>
      </c>
      <c r="C9">
        <v>1365</v>
      </c>
      <c r="D9">
        <v>1894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36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23</v>
      </c>
      <c r="L10">
        <v>36</v>
      </c>
      <c r="M10">
        <v>33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18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19</v>
      </c>
      <c r="D11">
        <v>134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37</v>
      </c>
      <c r="M11">
        <v>28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22</v>
      </c>
      <c r="U11">
        <v>324</v>
      </c>
      <c r="V11">
        <v>1944</v>
      </c>
      <c r="W11">
        <v>3339014.747004005</v>
      </c>
    </row>
    <row r="12" spans="1:23">
      <c r="A12" t="s">
        <v>49</v>
      </c>
      <c r="B12">
        <v>0</v>
      </c>
      <c r="C12">
        <v>32</v>
      </c>
      <c r="D12">
        <v>131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34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30</v>
      </c>
      <c r="D13">
        <v>142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4</v>
      </c>
      <c r="Q14">
        <v>10</v>
      </c>
      <c r="R14">
        <v>2</v>
      </c>
      <c r="S14">
        <v>5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8925</v>
      </c>
      <c r="C18">
        <v>18147</v>
      </c>
      <c r="D18">
        <v>21842</v>
      </c>
      <c r="E18">
        <v>66</v>
      </c>
      <c r="F18">
        <v>51</v>
      </c>
      <c r="G18">
        <v>11</v>
      </c>
      <c r="H18">
        <v>40</v>
      </c>
      <c r="I18">
        <v>6</v>
      </c>
      <c r="J18">
        <v>6</v>
      </c>
      <c r="K18">
        <v>144</v>
      </c>
      <c r="L18">
        <v>296</v>
      </c>
      <c r="M18">
        <v>735</v>
      </c>
      <c r="N18">
        <v>24</v>
      </c>
      <c r="O18">
        <v>20</v>
      </c>
      <c r="P18">
        <v>43</v>
      </c>
      <c r="Q18">
        <v>155</v>
      </c>
      <c r="R18">
        <v>41</v>
      </c>
      <c r="S18">
        <v>33</v>
      </c>
      <c r="T18">
        <v>124</v>
      </c>
      <c r="U18">
        <v>50709</v>
      </c>
      <c r="V18">
        <v>0</v>
      </c>
      <c r="W18">
        <v>0</v>
      </c>
    </row>
    <row r="19" spans="1:23">
      <c r="A19" t="s">
        <v>37</v>
      </c>
      <c r="B19">
        <v>18280</v>
      </c>
      <c r="C19">
        <v>47474</v>
      </c>
      <c r="D19">
        <v>61062</v>
      </c>
      <c r="E19">
        <v>228</v>
      </c>
      <c r="F19">
        <v>138</v>
      </c>
      <c r="G19">
        <v>133</v>
      </c>
      <c r="H19">
        <v>371</v>
      </c>
      <c r="I19">
        <v>105</v>
      </c>
      <c r="J19">
        <v>143</v>
      </c>
      <c r="K19">
        <v>2529</v>
      </c>
      <c r="L19">
        <v>2086</v>
      </c>
      <c r="M19">
        <v>2698</v>
      </c>
      <c r="N19">
        <v>500</v>
      </c>
      <c r="O19">
        <v>867</v>
      </c>
      <c r="P19">
        <v>1596</v>
      </c>
      <c r="Q19">
        <v>3013</v>
      </c>
      <c r="R19">
        <v>1190</v>
      </c>
      <c r="S19">
        <v>1314</v>
      </c>
      <c r="T19">
        <v>3279</v>
      </c>
      <c r="U19">
        <v>0</v>
      </c>
      <c r="V19">
        <v>147006</v>
      </c>
      <c r="W19">
        <v>0</v>
      </c>
    </row>
    <row r="20" spans="1:23">
      <c r="A20" t="s">
        <v>38</v>
      </c>
      <c r="B20">
        <v>30760908.30518902</v>
      </c>
      <c r="C20">
        <v>79827997.63209403</v>
      </c>
      <c r="D20">
        <v>102759413.094585</v>
      </c>
      <c r="E20">
        <v>383936.067142</v>
      </c>
      <c r="F20">
        <v>235410.0607070001</v>
      </c>
      <c r="G20">
        <v>225847.693147</v>
      </c>
      <c r="H20">
        <v>635989.9441739999</v>
      </c>
      <c r="I20">
        <v>178987.9227269999</v>
      </c>
      <c r="J20">
        <v>252513.0891419996</v>
      </c>
      <c r="K20">
        <v>4378109.350410997</v>
      </c>
      <c r="L20">
        <v>3540179.898763</v>
      </c>
      <c r="M20">
        <v>4545200.650343001</v>
      </c>
      <c r="N20">
        <v>867696.6242159988</v>
      </c>
      <c r="O20">
        <v>1524190.572135997</v>
      </c>
      <c r="P20">
        <v>2785720.591012997</v>
      </c>
      <c r="Q20">
        <v>5216102.289528996</v>
      </c>
      <c r="R20">
        <v>2068087.624867997</v>
      </c>
      <c r="S20">
        <v>2284675.215711998</v>
      </c>
      <c r="T20">
        <v>5706479.716416994</v>
      </c>
      <c r="U20">
        <v>0</v>
      </c>
      <c r="V20">
        <v>0</v>
      </c>
      <c r="W20">
        <v>248177446.342315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2216</v>
      </c>
      <c r="C2">
        <v>3170</v>
      </c>
      <c r="D2">
        <v>3497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8982</v>
      </c>
      <c r="V2">
        <v>17964</v>
      </c>
      <c r="W2">
        <v>32012893.43294404</v>
      </c>
    </row>
    <row r="3" spans="1:23">
      <c r="A3" t="s">
        <v>40</v>
      </c>
      <c r="B3">
        <v>2241</v>
      </c>
      <c r="C3">
        <v>3175</v>
      </c>
      <c r="D3">
        <v>3477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8975</v>
      </c>
      <c r="V3">
        <v>17950</v>
      </c>
      <c r="W3">
        <v>30830923.23997507</v>
      </c>
    </row>
    <row r="4" spans="1:23">
      <c r="A4" t="s">
        <v>41</v>
      </c>
      <c r="B4">
        <v>2162</v>
      </c>
      <c r="C4">
        <v>3186</v>
      </c>
      <c r="D4">
        <v>3451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8888</v>
      </c>
      <c r="V4">
        <v>17776</v>
      </c>
      <c r="W4">
        <v>30318616.30626399</v>
      </c>
    </row>
    <row r="5" spans="1:23">
      <c r="A5" t="s">
        <v>42</v>
      </c>
      <c r="B5">
        <v>2169</v>
      </c>
      <c r="C5">
        <v>3243</v>
      </c>
      <c r="D5">
        <v>3387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8893</v>
      </c>
      <c r="V5">
        <v>17786</v>
      </c>
      <c r="W5">
        <v>27107675.58413694</v>
      </c>
    </row>
    <row r="6" spans="1:23">
      <c r="A6" t="s">
        <v>43</v>
      </c>
      <c r="B6">
        <v>58</v>
      </c>
      <c r="C6">
        <v>1340</v>
      </c>
      <c r="D6">
        <v>1927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3466</v>
      </c>
      <c r="V6">
        <v>13864</v>
      </c>
      <c r="W6">
        <v>24706454.97145002</v>
      </c>
    </row>
    <row r="7" spans="1:23">
      <c r="A7" t="s">
        <v>44</v>
      </c>
      <c r="B7">
        <v>39</v>
      </c>
      <c r="C7">
        <v>1355</v>
      </c>
      <c r="D7">
        <v>1863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3396</v>
      </c>
      <c r="V7">
        <v>13584</v>
      </c>
      <c r="W7">
        <v>23331880.69909204</v>
      </c>
    </row>
    <row r="8" spans="1:23">
      <c r="A8" t="s">
        <v>45</v>
      </c>
      <c r="B8">
        <v>57</v>
      </c>
      <c r="C8">
        <v>1329</v>
      </c>
      <c r="D8">
        <v>1957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3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64</v>
      </c>
      <c r="C9">
        <v>1375</v>
      </c>
      <c r="D9">
        <v>1908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3482</v>
      </c>
      <c r="V9">
        <v>13928</v>
      </c>
      <c r="W9">
        <v>21227690.60858398</v>
      </c>
    </row>
    <row r="10" spans="1:23">
      <c r="A10" t="s">
        <v>47</v>
      </c>
      <c r="B10">
        <v>0</v>
      </c>
      <c r="C10">
        <v>36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36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340</v>
      </c>
      <c r="V10">
        <v>2040</v>
      </c>
      <c r="W10">
        <v>3635398.736159991</v>
      </c>
    </row>
    <row r="11" spans="1:23">
      <c r="A11" t="s">
        <v>48</v>
      </c>
      <c r="B11">
        <v>0</v>
      </c>
      <c r="C11">
        <v>19</v>
      </c>
      <c r="D11">
        <v>134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38</v>
      </c>
      <c r="M11">
        <v>28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22</v>
      </c>
      <c r="U11">
        <v>325</v>
      </c>
      <c r="V11">
        <v>1950</v>
      </c>
      <c r="W11">
        <v>3349320.348075005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34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4</v>
      </c>
      <c r="Q14">
        <v>10</v>
      </c>
      <c r="R14">
        <v>2</v>
      </c>
      <c r="S14">
        <v>5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9006</v>
      </c>
      <c r="C18">
        <v>18290</v>
      </c>
      <c r="D18">
        <v>22024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148</v>
      </c>
      <c r="L18">
        <v>299</v>
      </c>
      <c r="M18">
        <v>740</v>
      </c>
      <c r="N18">
        <v>24</v>
      </c>
      <c r="O18">
        <v>20</v>
      </c>
      <c r="P18">
        <v>43</v>
      </c>
      <c r="Q18">
        <v>157</v>
      </c>
      <c r="R18">
        <v>41</v>
      </c>
      <c r="S18">
        <v>33</v>
      </c>
      <c r="T18">
        <v>124</v>
      </c>
      <c r="U18">
        <v>51130</v>
      </c>
      <c r="V18">
        <v>0</v>
      </c>
      <c r="W18">
        <v>0</v>
      </c>
    </row>
    <row r="19" spans="1:23">
      <c r="A19" t="s">
        <v>37</v>
      </c>
      <c r="B19">
        <v>18448</v>
      </c>
      <c r="C19">
        <v>47846</v>
      </c>
      <c r="D19">
        <v>61586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2639</v>
      </c>
      <c r="L19">
        <v>2100</v>
      </c>
      <c r="M19">
        <v>2712</v>
      </c>
      <c r="N19">
        <v>500</v>
      </c>
      <c r="O19">
        <v>867</v>
      </c>
      <c r="P19">
        <v>1596</v>
      </c>
      <c r="Q19">
        <v>3044</v>
      </c>
      <c r="R19">
        <v>1190</v>
      </c>
      <c r="S19">
        <v>1314</v>
      </c>
      <c r="T19">
        <v>3279</v>
      </c>
      <c r="U19">
        <v>0</v>
      </c>
      <c r="V19">
        <v>148245</v>
      </c>
      <c r="W19">
        <v>0</v>
      </c>
    </row>
    <row r="20" spans="1:23">
      <c r="A20" t="s">
        <v>38</v>
      </c>
      <c r="B20">
        <v>31043331.07858901</v>
      </c>
      <c r="C20">
        <v>80451630.85582803</v>
      </c>
      <c r="D20">
        <v>103641991.709679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4571918.254675996</v>
      </c>
      <c r="L20">
        <v>3563404.27823</v>
      </c>
      <c r="M20">
        <v>4569585.771143001</v>
      </c>
      <c r="N20">
        <v>867696.6242159988</v>
      </c>
      <c r="O20">
        <v>1524190.572135997</v>
      </c>
      <c r="P20">
        <v>2785720.591012997</v>
      </c>
      <c r="Q20">
        <v>5269434.457337996</v>
      </c>
      <c r="R20">
        <v>2068087.624867997</v>
      </c>
      <c r="S20">
        <v>2284675.215711998</v>
      </c>
      <c r="T20">
        <v>5706479.716416994</v>
      </c>
      <c r="U20">
        <v>0</v>
      </c>
      <c r="V20">
        <v>0</v>
      </c>
      <c r="W20">
        <v>250269976.138008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2019-01-03T14:38:07Z</dcterms:created>
  <dcterms:modified xsi:type="dcterms:W3CDTF">2019-01-03T14:38:07Z</dcterms:modified>
</cp:coreProperties>
</file>