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<sst xmlns="http://schemas.openxmlformats.org/spreadsheetml/2006/main" count="837" uniqueCount="55">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</sst>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25641</c:v>
                </c:pt>
                <c:pt idx="1">
                  <c:v>38620</c:v>
                </c:pt>
                <c:pt idx="2">
                  <c:v>45067</c:v>
                </c:pt>
                <c:pt idx="3">
                  <c:v>48366</c:v>
                </c:pt>
                <c:pt idx="4">
                  <c:v>49912</c:v>
                </c:pt>
                <c:pt idx="5">
                  <c:v>50750</c:v>
                </c:pt>
                <c:pt idx="6">
                  <c:v>51151</c:v>
                </c:pt>
                <c:pt idx="7">
                  <c:v>51350</c:v>
                </c:pt>
                <c:pt idx="8">
                  <c:v>51445</c:v>
                </c:pt>
                <c:pt idx="9">
                  <c:v>51503</c:v>
                </c:pt>
                <c:pt idx="10">
                  <c:v>51520</c:v>
                </c:pt>
                <c:pt idx="11">
                  <c:v>51528</c:v>
                </c:pt>
                <c:pt idx="12">
                  <c:v>51534</c:v>
                </c:pt>
                <c:pt idx="13">
                  <c:v>51537</c:v>
                </c:pt>
                <c:pt idx="14">
                  <c:v>51538</c:v>
                </c:pt>
                <c:pt idx="15">
                  <c:v>51538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25641</c:v>
                </c:pt>
                <c:pt idx="1">
                  <c:v>12979</c:v>
                </c:pt>
                <c:pt idx="2">
                  <c:v>6447</c:v>
                </c:pt>
                <c:pt idx="3">
                  <c:v>3299</c:v>
                </c:pt>
                <c:pt idx="4">
                  <c:v>1546</c:v>
                </c:pt>
                <c:pt idx="5">
                  <c:v>838</c:v>
                </c:pt>
                <c:pt idx="6">
                  <c:v>401</c:v>
                </c:pt>
                <c:pt idx="7">
                  <c:v>199</c:v>
                </c:pt>
                <c:pt idx="8">
                  <c:v>95</c:v>
                </c:pt>
                <c:pt idx="9">
                  <c:v>58</c:v>
                </c:pt>
                <c:pt idx="10">
                  <c:v>17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73750</c:v>
                </c:pt>
                <c:pt idx="1">
                  <c:v>111255</c:v>
                </c:pt>
                <c:pt idx="2">
                  <c:v>130358</c:v>
                </c:pt>
                <c:pt idx="3">
                  <c:v>140061</c:v>
                </c:pt>
                <c:pt idx="4">
                  <c:v>144698</c:v>
                </c:pt>
                <c:pt idx="5">
                  <c:v>147036</c:v>
                </c:pt>
                <c:pt idx="6">
                  <c:v>148298</c:v>
                </c:pt>
                <c:pt idx="7">
                  <c:v>148849</c:v>
                </c:pt>
                <c:pt idx="8">
                  <c:v>149111</c:v>
                </c:pt>
                <c:pt idx="9">
                  <c:v>149269</c:v>
                </c:pt>
                <c:pt idx="10">
                  <c:v>149317</c:v>
                </c:pt>
                <c:pt idx="11">
                  <c:v>149337</c:v>
                </c:pt>
                <c:pt idx="12">
                  <c:v>149351</c:v>
                </c:pt>
                <c:pt idx="13">
                  <c:v>149357</c:v>
                </c:pt>
                <c:pt idx="14">
                  <c:v>149359</c:v>
                </c:pt>
                <c:pt idx="15">
                  <c:v>149359</c:v>
                </c:pt>
                <c:pt idx="16">
                  <c:v>149365</c:v>
                </c:pt>
                <c:pt idx="17">
                  <c:v>149365</c:v>
                </c:pt>
                <c:pt idx="18">
                  <c:v>149365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3181</v>
      </c>
      <c r="D2">
        <v>3504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2250</v>
      </c>
      <c r="C3">
        <v>3189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9023</v>
      </c>
      <c r="V3">
        <v>18046</v>
      </c>
      <c r="W3">
        <v>30995812.85730307</v>
      </c>
    </row>
    <row r="4" spans="1:23">
      <c r="A4" t="s">
        <v>41</v>
      </c>
      <c r="B4">
        <v>2175</v>
      </c>
      <c r="C4">
        <v>3196</v>
      </c>
      <c r="D4">
        <v>3470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2176</v>
      </c>
      <c r="C5">
        <v>3262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60</v>
      </c>
      <c r="C6">
        <v>1354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1353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57</v>
      </c>
      <c r="C8">
        <v>1338</v>
      </c>
      <c r="D8">
        <v>1963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1384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9050</v>
      </c>
      <c r="C18">
        <v>18375</v>
      </c>
      <c r="D18">
        <v>22108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18540</v>
      </c>
      <c r="C19">
        <v>48080</v>
      </c>
      <c r="D19">
        <v>61794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2090</v>
      </c>
      <c r="M19">
        <v>2716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31200520.69743601</v>
      </c>
      <c r="C20">
        <v>80843972.47917904</v>
      </c>
      <c r="D20">
        <v>103989491.928487</v>
      </c>
      <c r="E20">
        <v>377113.696158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3546228.276482</v>
      </c>
      <c r="M20">
        <v>4577793.859037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251292090.8888601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3185</v>
      </c>
      <c r="D2">
        <v>3508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2254</v>
      </c>
      <c r="C3">
        <v>3199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2177</v>
      </c>
      <c r="C4">
        <v>3203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8948</v>
      </c>
      <c r="V4">
        <v>17896</v>
      </c>
      <c r="W4">
        <v>30523287.43344399</v>
      </c>
    </row>
    <row r="5" spans="1:23">
      <c r="A5" t="s">
        <v>42</v>
      </c>
      <c r="B5">
        <v>2181</v>
      </c>
      <c r="C5">
        <v>3265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60</v>
      </c>
      <c r="C6">
        <v>1356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1355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1339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1387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18407</v>
      </c>
      <c r="D18">
        <v>22154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48160</v>
      </c>
      <c r="D19">
        <v>61930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149111</v>
      </c>
      <c r="W19">
        <v>0</v>
      </c>
    </row>
    <row r="20" spans="1:23">
      <c r="A20" t="s">
        <v>38</v>
      </c>
      <c r="B20">
        <v>31243453.12111501</v>
      </c>
      <c r="C20">
        <v>80978712.71787903</v>
      </c>
      <c r="D20">
        <v>104217339.238769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3566767.43403</v>
      </c>
      <c r="M20">
        <v>4584922.091862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251732100.622878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2256</v>
      </c>
      <c r="C3">
        <v>3203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2180</v>
      </c>
      <c r="C4">
        <v>3205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2184</v>
      </c>
      <c r="C5">
        <v>3268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18423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51503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48200</v>
      </c>
      <c r="D19">
        <v>62018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149269</v>
      </c>
      <c r="W19">
        <v>0</v>
      </c>
    </row>
    <row r="20" spans="1:23">
      <c r="A20" t="s">
        <v>38</v>
      </c>
      <c r="B20">
        <v>31280394.03849901</v>
      </c>
      <c r="C20">
        <v>81046078.29212303</v>
      </c>
      <c r="D20">
        <v>104365522.761931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251998283.4093291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3203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2181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2185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18430</v>
      </c>
      <c r="D18">
        <v>22190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48220</v>
      </c>
      <c r="D19">
        <v>62040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149317</v>
      </c>
      <c r="W19">
        <v>0</v>
      </c>
    </row>
    <row r="20" spans="1:23">
      <c r="A20" t="s">
        <v>38</v>
      </c>
      <c r="B20">
        <v>31290288.62802201</v>
      </c>
      <c r="C20">
        <v>81078987.21015203</v>
      </c>
      <c r="D20">
        <v>104402511.709076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252078075.864026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48220</v>
      </c>
      <c r="D19">
        <v>62050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149337</v>
      </c>
      <c r="W19">
        <v>0</v>
      </c>
    </row>
    <row r="20" spans="1:23">
      <c r="A20" t="s">
        <v>38</v>
      </c>
      <c r="B20">
        <v>31297135.01383602</v>
      </c>
      <c r="C20">
        <v>81078987.21015203</v>
      </c>
      <c r="D20">
        <v>104419381.600444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252110936.752332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149351</v>
      </c>
      <c r="W19">
        <v>0</v>
      </c>
    </row>
    <row r="20" spans="1:23">
      <c r="A20" t="s">
        <v>38</v>
      </c>
      <c r="B20">
        <v>31297135.01383602</v>
      </c>
      <c r="C20">
        <v>81085833.59596603</v>
      </c>
      <c r="D20">
        <v>104436122.575859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252134524.113561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31297135.01383602</v>
      </c>
      <c r="C20">
        <v>81085833.59596603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252144547.6191151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31297135.01383602</v>
      </c>
      <c r="C20">
        <v>81089244.78141904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252147958.8045681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31297135.01383602</v>
      </c>
      <c r="C20">
        <v>81089244.78141904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252147958.8045681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25641</v>
      </c>
      <c r="D2">
        <v>25641</v>
      </c>
      <c r="E2">
        <v>73750</v>
      </c>
      <c r="F2">
        <v>73750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0.1746374536794708</v>
      </c>
      <c r="C3">
        <v>38620</v>
      </c>
      <c r="D3">
        <v>12979</v>
      </c>
      <c r="E3">
        <v>111255</v>
      </c>
      <c r="F3">
        <v>37505</v>
      </c>
      <c r="G3">
        <v>2273079845.422577</v>
      </c>
      <c r="H3">
        <v>124546545.703118</v>
      </c>
      <c r="I3">
        <v>0.05479198012068254</v>
      </c>
      <c r="J3">
        <v>2148533299.719459</v>
      </c>
    </row>
    <row r="4" spans="1:10">
      <c r="A4">
        <v>2</v>
      </c>
      <c r="B4">
        <v>0.1772050973465037</v>
      </c>
      <c r="C4">
        <v>45067</v>
      </c>
      <c r="D4">
        <v>6447</v>
      </c>
      <c r="E4">
        <v>130358</v>
      </c>
      <c r="F4">
        <v>19103</v>
      </c>
      <c r="G4">
        <v>2273079845.422577</v>
      </c>
      <c r="H4">
        <v>187807388.1113777</v>
      </c>
      <c r="I4">
        <v>0.0826224333868322</v>
      </c>
      <c r="J4">
        <v>2085272457.311199</v>
      </c>
    </row>
    <row r="5" spans="1:10">
      <c r="A5">
        <v>3</v>
      </c>
      <c r="B5">
        <v>0.1785761079451758</v>
      </c>
      <c r="C5">
        <v>48366</v>
      </c>
      <c r="D5">
        <v>3299</v>
      </c>
      <c r="E5">
        <v>140061</v>
      </c>
      <c r="F5">
        <v>9703</v>
      </c>
      <c r="G5">
        <v>2273079845.422577</v>
      </c>
      <c r="H5">
        <v>220083932.0509926</v>
      </c>
      <c r="I5">
        <v>0.09682190992726783</v>
      </c>
      <c r="J5">
        <v>2052995913.371584</v>
      </c>
    </row>
    <row r="6" spans="1:10">
      <c r="A6">
        <v>4</v>
      </c>
      <c r="B6">
        <v>0.1792881668213547</v>
      </c>
      <c r="C6">
        <v>49912</v>
      </c>
      <c r="D6">
        <v>1546</v>
      </c>
      <c r="E6">
        <v>144698</v>
      </c>
      <c r="F6">
        <v>4637</v>
      </c>
      <c r="G6">
        <v>2273079845.422577</v>
      </c>
      <c r="H6">
        <v>236456246.7139203</v>
      </c>
      <c r="I6">
        <v>0.104024611009633</v>
      </c>
      <c r="J6">
        <v>2036623598.708657</v>
      </c>
    </row>
    <row r="7" spans="1:10">
      <c r="A7">
        <v>5</v>
      </c>
      <c r="B7">
        <v>0.1796333285603899</v>
      </c>
      <c r="C7">
        <v>50750</v>
      </c>
      <c r="D7">
        <v>838</v>
      </c>
      <c r="E7">
        <v>147036</v>
      </c>
      <c r="F7">
        <v>2338</v>
      </c>
      <c r="G7">
        <v>2273079845.422577</v>
      </c>
      <c r="H7">
        <v>244298915.8904526</v>
      </c>
      <c r="I7">
        <v>0.1074748502048489</v>
      </c>
      <c r="J7">
        <v>2028780929.532124</v>
      </c>
    </row>
    <row r="8" spans="1:10">
      <c r="A8">
        <v>6</v>
      </c>
      <c r="B8">
        <v>0.1798072279923695</v>
      </c>
      <c r="C8">
        <v>51151</v>
      </c>
      <c r="D8">
        <v>401</v>
      </c>
      <c r="E8">
        <v>148298</v>
      </c>
      <c r="F8">
        <v>1262</v>
      </c>
      <c r="G8">
        <v>2273079845.422577</v>
      </c>
      <c r="H8">
        <v>248227373.0886474</v>
      </c>
      <c r="I8">
        <v>0.1092031032647253</v>
      </c>
      <c r="J8">
        <v>2024852472.33393</v>
      </c>
    </row>
    <row r="9" spans="1:10">
      <c r="A9">
        <v>7</v>
      </c>
      <c r="B9">
        <v>0.1799021962263714</v>
      </c>
      <c r="C9">
        <v>51350</v>
      </c>
      <c r="D9">
        <v>199</v>
      </c>
      <c r="E9">
        <v>148849</v>
      </c>
      <c r="F9">
        <v>551</v>
      </c>
      <c r="G9">
        <v>2273079845.422577</v>
      </c>
      <c r="H9">
        <v>250366327.1018258</v>
      </c>
      <c r="I9">
        <v>0.1101440970522887</v>
      </c>
      <c r="J9">
        <v>2022713518.320751</v>
      </c>
    </row>
    <row r="10" spans="1:10">
      <c r="A10">
        <v>8</v>
      </c>
      <c r="B10">
        <v>0.1799433618717052</v>
      </c>
      <c r="C10">
        <v>51445</v>
      </c>
      <c r="D10">
        <v>95</v>
      </c>
      <c r="E10">
        <v>149111</v>
      </c>
      <c r="F10">
        <v>262</v>
      </c>
      <c r="G10">
        <v>2273079845.422577</v>
      </c>
      <c r="H10">
        <v>251292090.8888842</v>
      </c>
      <c r="I10">
        <v>0.110551369937543</v>
      </c>
      <c r="J10">
        <v>2021787754.533693</v>
      </c>
    </row>
    <row r="11" spans="1:10">
      <c r="A11">
        <v>9</v>
      </c>
      <c r="B11">
        <v>0.1799629408653918</v>
      </c>
      <c r="C11">
        <v>51503</v>
      </c>
      <c r="D11">
        <v>58</v>
      </c>
      <c r="E11">
        <v>149269</v>
      </c>
      <c r="F11">
        <v>158</v>
      </c>
      <c r="G11">
        <v>2273079845.422577</v>
      </c>
      <c r="H11">
        <v>251732100.6229025</v>
      </c>
      <c r="I11">
        <v>0.1107449441909526</v>
      </c>
      <c r="J11">
        <v>2021347744.799675</v>
      </c>
    </row>
    <row r="12" spans="1:10">
      <c r="A12">
        <v>10</v>
      </c>
      <c r="B12">
        <v>0.1799747892671223</v>
      </c>
      <c r="C12">
        <v>51520</v>
      </c>
      <c r="D12">
        <v>17</v>
      </c>
      <c r="E12">
        <v>149317</v>
      </c>
      <c r="F12">
        <v>48</v>
      </c>
      <c r="G12">
        <v>2273079845.422577</v>
      </c>
      <c r="H12">
        <v>251998283.4093537</v>
      </c>
      <c r="I12">
        <v>0.110862046450685</v>
      </c>
      <c r="J12">
        <v>2021081562.013223</v>
      </c>
    </row>
    <row r="13" spans="1:10">
      <c r="A13">
        <v>11</v>
      </c>
      <c r="B13">
        <v>0.1799783416189335</v>
      </c>
      <c r="C13">
        <v>51528</v>
      </c>
      <c r="D13">
        <v>8</v>
      </c>
      <c r="E13">
        <v>149337</v>
      </c>
      <c r="F13">
        <v>20</v>
      </c>
      <c r="G13">
        <v>2273079845.422577</v>
      </c>
      <c r="H13">
        <v>252078075.8640507</v>
      </c>
      <c r="I13">
        <v>0.1108971496851172</v>
      </c>
      <c r="J13">
        <v>2021001769.558526</v>
      </c>
    </row>
    <row r="14" spans="1:10">
      <c r="A14">
        <v>12</v>
      </c>
      <c r="B14">
        <v>0.1799798046638231</v>
      </c>
      <c r="C14">
        <v>51534</v>
      </c>
      <c r="D14">
        <v>6</v>
      </c>
      <c r="E14">
        <v>149351</v>
      </c>
      <c r="F14">
        <v>14</v>
      </c>
      <c r="G14">
        <v>2273079845.422577</v>
      </c>
      <c r="H14">
        <v>252110936.7523566</v>
      </c>
      <c r="I14">
        <v>0.1109116062332988</v>
      </c>
      <c r="J14">
        <v>2020968908.67022</v>
      </c>
    </row>
    <row r="15" spans="1:10">
      <c r="A15">
        <v>13</v>
      </c>
      <c r="B15">
        <v>0.1799808548585679</v>
      </c>
      <c r="C15">
        <v>51537</v>
      </c>
      <c r="D15">
        <v>3</v>
      </c>
      <c r="E15">
        <v>149357</v>
      </c>
      <c r="F15">
        <v>6</v>
      </c>
      <c r="G15">
        <v>2273079845.422577</v>
      </c>
      <c r="H15">
        <v>252134524.1135856</v>
      </c>
      <c r="I15">
        <v>0.1109219830624615</v>
      </c>
      <c r="J15">
        <v>2020945321.308991</v>
      </c>
    </row>
    <row r="16" spans="1:10">
      <c r="A16">
        <v>14</v>
      </c>
      <c r="B16">
        <v>0.1799813011487581</v>
      </c>
      <c r="C16">
        <v>51538</v>
      </c>
      <c r="D16">
        <v>1</v>
      </c>
      <c r="E16">
        <v>149359</v>
      </c>
      <c r="F16">
        <v>2</v>
      </c>
      <c r="G16">
        <v>2273079845.422577</v>
      </c>
      <c r="H16">
        <v>252144547.6191396</v>
      </c>
      <c r="I16">
        <v>0.1109263927208262</v>
      </c>
      <c r="J16">
        <v>2020935297.803437</v>
      </c>
    </row>
    <row r="17" spans="1:10">
      <c r="A17">
        <v>15</v>
      </c>
      <c r="B17">
        <v>0.1799814530306239</v>
      </c>
      <c r="C17">
        <v>51538</v>
      </c>
      <c r="D17">
        <v>0</v>
      </c>
      <c r="E17">
        <v>149359</v>
      </c>
      <c r="F17">
        <v>0</v>
      </c>
      <c r="G17">
        <v>2273079845.422577</v>
      </c>
      <c r="H17">
        <v>252147958.8045926</v>
      </c>
      <c r="I17">
        <v>0.1109278934096207</v>
      </c>
      <c r="J17">
        <v>2020931886.617984</v>
      </c>
    </row>
    <row r="18" spans="1:10">
      <c r="A18">
        <v>16</v>
      </c>
      <c r="B18">
        <v>0.1799814530306239</v>
      </c>
      <c r="C18">
        <v>51540</v>
      </c>
      <c r="D18">
        <v>2</v>
      </c>
      <c r="E18">
        <v>149365</v>
      </c>
      <c r="F18">
        <v>6</v>
      </c>
      <c r="G18">
        <v>2273079845.422577</v>
      </c>
      <c r="H18">
        <v>252147958.8045926</v>
      </c>
      <c r="I18">
        <v>0.1109278934096207</v>
      </c>
      <c r="J18">
        <v>2020931886.617984</v>
      </c>
    </row>
    <row r="19" spans="1:10">
      <c r="A19">
        <v>17</v>
      </c>
      <c r="B19">
        <v>0.1799819222978579</v>
      </c>
      <c r="C19">
        <v>51540</v>
      </c>
      <c r="D19">
        <v>0</v>
      </c>
      <c r="E19">
        <v>149365</v>
      </c>
      <c r="F19">
        <v>0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0.1799819222978579</v>
      </c>
      <c r="C20">
        <v>51540</v>
      </c>
      <c r="D20">
        <v>0</v>
      </c>
      <c r="E20">
        <v>149365</v>
      </c>
      <c r="F20">
        <v>0</v>
      </c>
      <c r="G20">
        <v>2273079845.422577</v>
      </c>
      <c r="H20">
        <v>252158498.2228707</v>
      </c>
      <c r="I20">
        <v>0.1109325300343742</v>
      </c>
      <c r="J20">
        <v>2020921347.199706</v>
      </c>
    </row>
    <row r="21" spans="1:10">
      <c r="A21">
        <v>19</v>
      </c>
      <c r="B21">
        <v>0.1799819222978579</v>
      </c>
      <c r="C21">
        <v>51541</v>
      </c>
      <c r="D21">
        <v>1</v>
      </c>
      <c r="E21">
        <v>149367</v>
      </c>
      <c r="F21">
        <v>2</v>
      </c>
      <c r="G21">
        <v>2273079845.422577</v>
      </c>
      <c r="H21">
        <v>252158498.2228707</v>
      </c>
      <c r="I21">
        <v>0.1109325300343742</v>
      </c>
      <c r="J21">
        <v>2020921347.199706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1120</v>
      </c>
      <c r="C2">
        <v>1558</v>
      </c>
      <c r="D2">
        <v>1772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4499</v>
      </c>
      <c r="V2">
        <v>8998</v>
      </c>
      <c r="W2">
        <v>16034959.64760802</v>
      </c>
    </row>
    <row r="3" spans="1:23">
      <c r="A3" t="s">
        <v>40</v>
      </c>
      <c r="B3">
        <v>1146</v>
      </c>
      <c r="C3">
        <v>1605</v>
      </c>
      <c r="D3">
        <v>1714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4501</v>
      </c>
      <c r="V3">
        <v>9002</v>
      </c>
      <c r="W3">
        <v>15461836.82486103</v>
      </c>
    </row>
    <row r="4" spans="1:23">
      <c r="A4" t="s">
        <v>41</v>
      </c>
      <c r="B4">
        <v>1091</v>
      </c>
      <c r="C4">
        <v>1597</v>
      </c>
      <c r="D4">
        <v>1751</v>
      </c>
      <c r="E4">
        <v>3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4488</v>
      </c>
      <c r="V4">
        <v>8976</v>
      </c>
      <c r="W4">
        <v>15309400.313064</v>
      </c>
    </row>
    <row r="5" spans="1:23">
      <c r="A5" t="s">
        <v>42</v>
      </c>
      <c r="B5">
        <v>1031</v>
      </c>
      <c r="C5">
        <v>1618</v>
      </c>
      <c r="D5">
        <v>1730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4427</v>
      </c>
      <c r="V5">
        <v>8854</v>
      </c>
      <c r="W5">
        <v>13494397.81974297</v>
      </c>
    </row>
    <row r="6" spans="1:23">
      <c r="A6" t="s">
        <v>43</v>
      </c>
      <c r="B6">
        <v>30</v>
      </c>
      <c r="C6">
        <v>704</v>
      </c>
      <c r="D6">
        <v>977</v>
      </c>
      <c r="E6">
        <v>1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46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1785</v>
      </c>
      <c r="V6">
        <v>7140</v>
      </c>
      <c r="W6">
        <v>12723895.59262501</v>
      </c>
    </row>
    <row r="7" spans="1:23">
      <c r="A7" t="s">
        <v>44</v>
      </c>
      <c r="B7">
        <v>19</v>
      </c>
      <c r="C7">
        <v>670</v>
      </c>
      <c r="D7">
        <v>974</v>
      </c>
      <c r="E7">
        <v>1</v>
      </c>
      <c r="F7">
        <v>4</v>
      </c>
      <c r="G7">
        <v>1</v>
      </c>
      <c r="H7">
        <v>0</v>
      </c>
      <c r="I7">
        <v>0</v>
      </c>
      <c r="J7">
        <v>0</v>
      </c>
      <c r="K7">
        <v>3</v>
      </c>
      <c r="L7">
        <v>15</v>
      </c>
      <c r="M7">
        <v>45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1736</v>
      </c>
      <c r="V7">
        <v>6944</v>
      </c>
      <c r="W7">
        <v>11927015.57527202</v>
      </c>
    </row>
    <row r="8" spans="1:23">
      <c r="A8" t="s">
        <v>45</v>
      </c>
      <c r="B8">
        <v>26</v>
      </c>
      <c r="C8">
        <v>665</v>
      </c>
      <c r="D8">
        <v>990</v>
      </c>
      <c r="E8">
        <v>10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8</v>
      </c>
      <c r="M8">
        <v>51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2</v>
      </c>
      <c r="U8">
        <v>1762</v>
      </c>
      <c r="V8">
        <v>7048</v>
      </c>
      <c r="W8">
        <v>12021017.673808</v>
      </c>
    </row>
    <row r="9" spans="1:23">
      <c r="A9" t="s">
        <v>46</v>
      </c>
      <c r="B9">
        <v>37</v>
      </c>
      <c r="C9">
        <v>649</v>
      </c>
      <c r="D9">
        <v>920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16</v>
      </c>
      <c r="M9">
        <v>43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1681</v>
      </c>
      <c r="V9">
        <v>6724</v>
      </c>
      <c r="W9">
        <v>10248060.85957199</v>
      </c>
    </row>
    <row r="10" spans="1:23">
      <c r="A10" t="s">
        <v>47</v>
      </c>
      <c r="B10">
        <v>0</v>
      </c>
      <c r="C10">
        <v>19</v>
      </c>
      <c r="D10">
        <v>69</v>
      </c>
      <c r="E10">
        <v>2</v>
      </c>
      <c r="F10">
        <v>0</v>
      </c>
      <c r="G10">
        <v>0</v>
      </c>
      <c r="H10">
        <v>4</v>
      </c>
      <c r="I10">
        <v>2</v>
      </c>
      <c r="J10">
        <v>0</v>
      </c>
      <c r="K10">
        <v>12</v>
      </c>
      <c r="L10">
        <v>17</v>
      </c>
      <c r="M10">
        <v>12</v>
      </c>
      <c r="N10">
        <v>0</v>
      </c>
      <c r="O10">
        <v>0</v>
      </c>
      <c r="P10">
        <v>1</v>
      </c>
      <c r="Q10">
        <v>13</v>
      </c>
      <c r="R10">
        <v>4</v>
      </c>
      <c r="S10">
        <v>2</v>
      </c>
      <c r="T10">
        <v>6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12</v>
      </c>
      <c r="D11">
        <v>72</v>
      </c>
      <c r="E11">
        <v>0</v>
      </c>
      <c r="F11">
        <v>0</v>
      </c>
      <c r="G11">
        <v>2</v>
      </c>
      <c r="H11">
        <v>6</v>
      </c>
      <c r="I11">
        <v>0</v>
      </c>
      <c r="J11">
        <v>0</v>
      </c>
      <c r="K11">
        <v>16</v>
      </c>
      <c r="L11">
        <v>22</v>
      </c>
      <c r="M11">
        <v>10</v>
      </c>
      <c r="N11">
        <v>0</v>
      </c>
      <c r="O11">
        <v>0</v>
      </c>
      <c r="P11">
        <v>2</v>
      </c>
      <c r="Q11">
        <v>11</v>
      </c>
      <c r="R11">
        <v>3</v>
      </c>
      <c r="S11">
        <v>2</v>
      </c>
      <c r="T11">
        <v>14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15</v>
      </c>
      <c r="D12">
        <v>61</v>
      </c>
      <c r="E12">
        <v>2</v>
      </c>
      <c r="F12">
        <v>0</v>
      </c>
      <c r="G12">
        <v>0</v>
      </c>
      <c r="H12">
        <v>4</v>
      </c>
      <c r="I12">
        <v>1</v>
      </c>
      <c r="J12">
        <v>0</v>
      </c>
      <c r="K12">
        <v>14</v>
      </c>
      <c r="L12">
        <v>18</v>
      </c>
      <c r="M12">
        <v>21</v>
      </c>
      <c r="N12">
        <v>3</v>
      </c>
      <c r="O12">
        <v>1</v>
      </c>
      <c r="P12">
        <v>3</v>
      </c>
      <c r="Q12">
        <v>11</v>
      </c>
      <c r="R12">
        <v>0</v>
      </c>
      <c r="S12">
        <v>0</v>
      </c>
      <c r="T12">
        <v>5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19</v>
      </c>
      <c r="D13">
        <v>70</v>
      </c>
      <c r="E13">
        <v>0</v>
      </c>
      <c r="F13">
        <v>0</v>
      </c>
      <c r="G13">
        <v>1</v>
      </c>
      <c r="H13">
        <v>5</v>
      </c>
      <c r="I13">
        <v>0</v>
      </c>
      <c r="J13">
        <v>0</v>
      </c>
      <c r="K13">
        <v>9</v>
      </c>
      <c r="L13">
        <v>18</v>
      </c>
      <c r="M13">
        <v>10</v>
      </c>
      <c r="N13">
        <v>2</v>
      </c>
      <c r="O13">
        <v>1</v>
      </c>
      <c r="P13">
        <v>2</v>
      </c>
      <c r="Q13">
        <v>4</v>
      </c>
      <c r="R13">
        <v>3</v>
      </c>
      <c r="S13">
        <v>2</v>
      </c>
      <c r="T13">
        <v>4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3</v>
      </c>
      <c r="M14">
        <v>0</v>
      </c>
      <c r="N14">
        <v>0</v>
      </c>
      <c r="O14">
        <v>1</v>
      </c>
      <c r="P14">
        <v>3</v>
      </c>
      <c r="Q14">
        <v>5</v>
      </c>
      <c r="R14">
        <v>2</v>
      </c>
      <c r="S14">
        <v>4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0</v>
      </c>
      <c r="P15">
        <v>2</v>
      </c>
      <c r="Q15">
        <v>6</v>
      </c>
      <c r="R15">
        <v>1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3</v>
      </c>
      <c r="L16">
        <v>1</v>
      </c>
      <c r="M16">
        <v>0</v>
      </c>
      <c r="N16">
        <v>2</v>
      </c>
      <c r="O16">
        <v>4</v>
      </c>
      <c r="P16">
        <v>3</v>
      </c>
      <c r="Q16">
        <v>4</v>
      </c>
      <c r="R16">
        <v>3</v>
      </c>
      <c r="S16">
        <v>2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1</v>
      </c>
      <c r="M17">
        <v>0</v>
      </c>
      <c r="N17">
        <v>0</v>
      </c>
      <c r="O17">
        <v>1</v>
      </c>
      <c r="P17">
        <v>5</v>
      </c>
      <c r="Q17">
        <v>7</v>
      </c>
      <c r="R17">
        <v>2</v>
      </c>
      <c r="S17">
        <v>2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4500</v>
      </c>
      <c r="C18">
        <v>9131</v>
      </c>
      <c r="D18">
        <v>11100</v>
      </c>
      <c r="E18">
        <v>38</v>
      </c>
      <c r="F18">
        <v>33</v>
      </c>
      <c r="G18">
        <v>5</v>
      </c>
      <c r="H18">
        <v>27</v>
      </c>
      <c r="I18">
        <v>4</v>
      </c>
      <c r="J18">
        <v>2</v>
      </c>
      <c r="K18">
        <v>78</v>
      </c>
      <c r="L18">
        <v>149</v>
      </c>
      <c r="M18">
        <v>363</v>
      </c>
      <c r="N18">
        <v>10</v>
      </c>
      <c r="O18">
        <v>8</v>
      </c>
      <c r="P18">
        <v>22</v>
      </c>
      <c r="Q18">
        <v>73</v>
      </c>
      <c r="R18">
        <v>18</v>
      </c>
      <c r="S18">
        <v>16</v>
      </c>
      <c r="T18">
        <v>64</v>
      </c>
      <c r="U18">
        <v>25641</v>
      </c>
      <c r="V18">
        <v>0</v>
      </c>
      <c r="W18">
        <v>0</v>
      </c>
    </row>
    <row r="19" spans="1:23">
      <c r="A19" t="s">
        <v>37</v>
      </c>
      <c r="B19">
        <v>9224</v>
      </c>
      <c r="C19">
        <v>23898</v>
      </c>
      <c r="D19">
        <v>31010</v>
      </c>
      <c r="E19">
        <v>130</v>
      </c>
      <c r="F19">
        <v>92</v>
      </c>
      <c r="G19">
        <v>97</v>
      </c>
      <c r="H19">
        <v>259</v>
      </c>
      <c r="I19">
        <v>93</v>
      </c>
      <c r="J19">
        <v>100</v>
      </c>
      <c r="K19">
        <v>1215</v>
      </c>
      <c r="L19">
        <v>984</v>
      </c>
      <c r="M19">
        <v>1308</v>
      </c>
      <c r="N19">
        <v>192</v>
      </c>
      <c r="O19">
        <v>412</v>
      </c>
      <c r="P19">
        <v>775</v>
      </c>
      <c r="Q19">
        <v>1380</v>
      </c>
      <c r="R19">
        <v>510</v>
      </c>
      <c r="S19">
        <v>465</v>
      </c>
      <c r="T19">
        <v>1606</v>
      </c>
      <c r="U19">
        <v>0</v>
      </c>
      <c r="V19">
        <v>73750</v>
      </c>
      <c r="W19">
        <v>0</v>
      </c>
    </row>
    <row r="20" spans="1:23">
      <c r="A20" t="s">
        <v>38</v>
      </c>
      <c r="B20">
        <v>15540184.64338901</v>
      </c>
      <c r="C20">
        <v>40215008.97150102</v>
      </c>
      <c r="D20">
        <v>52212966.73011902</v>
      </c>
      <c r="E20">
        <v>217172.6448349999</v>
      </c>
      <c r="F20">
        <v>157996.9658760001</v>
      </c>
      <c r="G20">
        <v>164545.66955</v>
      </c>
      <c r="H20">
        <v>443160.0771089999</v>
      </c>
      <c r="I20">
        <v>159537.7105319999</v>
      </c>
      <c r="J20">
        <v>178205.8206739996</v>
      </c>
      <c r="K20">
        <v>2090880.513424999</v>
      </c>
      <c r="L20">
        <v>1672724.474843</v>
      </c>
      <c r="M20">
        <v>2202790.270224</v>
      </c>
      <c r="N20">
        <v>337683.3210979991</v>
      </c>
      <c r="O20">
        <v>726466.5402979983</v>
      </c>
      <c r="P20">
        <v>1343351.936663999</v>
      </c>
      <c r="Q20">
        <v>2387653.537194999</v>
      </c>
      <c r="R20">
        <v>889664.7700999988</v>
      </c>
      <c r="S20">
        <v>811100.7753729993</v>
      </c>
      <c r="T20">
        <v>2795450.330330997</v>
      </c>
      <c r="U20">
        <v>0</v>
      </c>
      <c r="V20">
        <v>0</v>
      </c>
      <c r="W20">
        <v>124546545.703136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1681</v>
      </c>
      <c r="C2">
        <v>2417</v>
      </c>
      <c r="D2">
        <v>2626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6798</v>
      </c>
      <c r="V2">
        <v>13596</v>
      </c>
      <c r="W2">
        <v>24228863.23281603</v>
      </c>
    </row>
    <row r="3" spans="1:23">
      <c r="A3" t="s">
        <v>40</v>
      </c>
      <c r="B3">
        <v>1741</v>
      </c>
      <c r="C3">
        <v>2397</v>
      </c>
      <c r="D3">
        <v>2625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6824</v>
      </c>
      <c r="V3">
        <v>13648</v>
      </c>
      <c r="W3">
        <v>23441807.26346405</v>
      </c>
    </row>
    <row r="4" spans="1:23">
      <c r="A4" t="s">
        <v>41</v>
      </c>
      <c r="B4">
        <v>1651</v>
      </c>
      <c r="C4">
        <v>2390</v>
      </c>
      <c r="D4">
        <v>2612</v>
      </c>
      <c r="E4">
        <v>3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6720</v>
      </c>
      <c r="V4">
        <v>13440</v>
      </c>
      <c r="W4">
        <v>22923166.24415999</v>
      </c>
    </row>
    <row r="5" spans="1:23">
      <c r="A5" t="s">
        <v>42</v>
      </c>
      <c r="B5">
        <v>1608</v>
      </c>
      <c r="C5">
        <v>2463</v>
      </c>
      <c r="D5">
        <v>2583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6730</v>
      </c>
      <c r="V5">
        <v>13460</v>
      </c>
      <c r="W5">
        <v>20514410.96156996</v>
      </c>
    </row>
    <row r="6" spans="1:23">
      <c r="A6" t="s">
        <v>43</v>
      </c>
      <c r="B6">
        <v>45</v>
      </c>
      <c r="C6">
        <v>1024</v>
      </c>
      <c r="D6">
        <v>1463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75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2644</v>
      </c>
      <c r="V6">
        <v>10576</v>
      </c>
      <c r="W6">
        <v>18847047.58930002</v>
      </c>
    </row>
    <row r="7" spans="1:23">
      <c r="A7" t="s">
        <v>44</v>
      </c>
      <c r="B7">
        <v>27</v>
      </c>
      <c r="C7">
        <v>1012</v>
      </c>
      <c r="D7">
        <v>1411</v>
      </c>
      <c r="E7">
        <v>2</v>
      </c>
      <c r="F7">
        <v>6</v>
      </c>
      <c r="G7">
        <v>1</v>
      </c>
      <c r="H7">
        <v>0</v>
      </c>
      <c r="I7">
        <v>0</v>
      </c>
      <c r="J7">
        <v>0</v>
      </c>
      <c r="K7">
        <v>3</v>
      </c>
      <c r="L7">
        <v>26</v>
      </c>
      <c r="M7">
        <v>64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2559</v>
      </c>
      <c r="V7">
        <v>10236</v>
      </c>
      <c r="W7">
        <v>17581355.33244303</v>
      </c>
    </row>
    <row r="8" spans="1:23">
      <c r="A8" t="s">
        <v>45</v>
      </c>
      <c r="B8">
        <v>38</v>
      </c>
      <c r="C8">
        <v>1000</v>
      </c>
      <c r="D8">
        <v>1467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15</v>
      </c>
      <c r="M8">
        <v>74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3</v>
      </c>
      <c r="U8">
        <v>2626</v>
      </c>
      <c r="V8">
        <v>10504</v>
      </c>
      <c r="W8">
        <v>17915546.203984</v>
      </c>
    </row>
    <row r="9" spans="1:23">
      <c r="A9" t="s">
        <v>46</v>
      </c>
      <c r="B9">
        <v>54</v>
      </c>
      <c r="C9">
        <v>1010</v>
      </c>
      <c r="D9">
        <v>1444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19</v>
      </c>
      <c r="M9">
        <v>58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2604</v>
      </c>
      <c r="V9">
        <v>10416</v>
      </c>
      <c r="W9">
        <v>15875044.90084799</v>
      </c>
    </row>
    <row r="10" spans="1:23">
      <c r="A10" t="s">
        <v>47</v>
      </c>
      <c r="B10">
        <v>0</v>
      </c>
      <c r="C10">
        <v>24</v>
      </c>
      <c r="D10">
        <v>100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17</v>
      </c>
      <c r="L10">
        <v>27</v>
      </c>
      <c r="M10">
        <v>20</v>
      </c>
      <c r="N10">
        <v>1</v>
      </c>
      <c r="O10">
        <v>1</v>
      </c>
      <c r="P10">
        <v>2</v>
      </c>
      <c r="Q10">
        <v>17</v>
      </c>
      <c r="R10">
        <v>4</v>
      </c>
      <c r="S10">
        <v>2</v>
      </c>
      <c r="T10">
        <v>12</v>
      </c>
      <c r="U10">
        <v>237</v>
      </c>
      <c r="V10">
        <v>1422</v>
      </c>
      <c r="W10">
        <v>2534086.766087994</v>
      </c>
    </row>
    <row r="11" spans="1:23">
      <c r="A11" t="s">
        <v>48</v>
      </c>
      <c r="B11">
        <v>0</v>
      </c>
      <c r="C11">
        <v>14</v>
      </c>
      <c r="D11">
        <v>100</v>
      </c>
      <c r="E11">
        <v>0</v>
      </c>
      <c r="F11">
        <v>0</v>
      </c>
      <c r="G11">
        <v>2</v>
      </c>
      <c r="H11">
        <v>9</v>
      </c>
      <c r="I11">
        <v>0</v>
      </c>
      <c r="J11">
        <v>1</v>
      </c>
      <c r="K11">
        <v>22</v>
      </c>
      <c r="L11">
        <v>31</v>
      </c>
      <c r="M11">
        <v>17</v>
      </c>
      <c r="N11">
        <v>1</v>
      </c>
      <c r="O11">
        <v>0</v>
      </c>
      <c r="P11">
        <v>2</v>
      </c>
      <c r="Q11">
        <v>16</v>
      </c>
      <c r="R11">
        <v>7</v>
      </c>
      <c r="S11">
        <v>2</v>
      </c>
      <c r="T11">
        <v>18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19</v>
      </c>
      <c r="D12">
        <v>91</v>
      </c>
      <c r="E12">
        <v>3</v>
      </c>
      <c r="F12">
        <v>0</v>
      </c>
      <c r="G12">
        <v>1</v>
      </c>
      <c r="H12">
        <v>6</v>
      </c>
      <c r="I12">
        <v>1</v>
      </c>
      <c r="J12">
        <v>0</v>
      </c>
      <c r="K12">
        <v>17</v>
      </c>
      <c r="L12">
        <v>25</v>
      </c>
      <c r="M12">
        <v>30</v>
      </c>
      <c r="N12">
        <v>5</v>
      </c>
      <c r="O12">
        <v>2</v>
      </c>
      <c r="P12">
        <v>4</v>
      </c>
      <c r="Q12">
        <v>15</v>
      </c>
      <c r="R12">
        <v>0</v>
      </c>
      <c r="S12">
        <v>0</v>
      </c>
      <c r="T12">
        <v>9</v>
      </c>
      <c r="U12">
        <v>228</v>
      </c>
      <c r="V12">
        <v>1368</v>
      </c>
      <c r="W12">
        <v>2333250.876755996</v>
      </c>
    </row>
    <row r="13" spans="1:23">
      <c r="A13" t="s">
        <v>50</v>
      </c>
      <c r="B13">
        <v>0</v>
      </c>
      <c r="C13">
        <v>24</v>
      </c>
      <c r="D13">
        <v>107</v>
      </c>
      <c r="E13">
        <v>0</v>
      </c>
      <c r="F13">
        <v>0</v>
      </c>
      <c r="G13">
        <v>1</v>
      </c>
      <c r="H13">
        <v>7</v>
      </c>
      <c r="I13">
        <v>0</v>
      </c>
      <c r="J13">
        <v>0</v>
      </c>
      <c r="K13">
        <v>13</v>
      </c>
      <c r="L13">
        <v>27</v>
      </c>
      <c r="M13">
        <v>23</v>
      </c>
      <c r="N13">
        <v>3</v>
      </c>
      <c r="O13">
        <v>1</v>
      </c>
      <c r="P13">
        <v>2</v>
      </c>
      <c r="Q13">
        <v>9</v>
      </c>
      <c r="R13">
        <v>4</v>
      </c>
      <c r="S13">
        <v>2</v>
      </c>
      <c r="T13">
        <v>4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3</v>
      </c>
      <c r="M14">
        <v>0</v>
      </c>
      <c r="N14">
        <v>0</v>
      </c>
      <c r="O14">
        <v>1</v>
      </c>
      <c r="P14">
        <v>3</v>
      </c>
      <c r="Q14">
        <v>10</v>
      </c>
      <c r="R14">
        <v>3</v>
      </c>
      <c r="S14">
        <v>5</v>
      </c>
      <c r="T14">
        <v>6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2</v>
      </c>
      <c r="P15">
        <v>2</v>
      </c>
      <c r="Q15">
        <v>8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4</v>
      </c>
      <c r="L16">
        <v>2</v>
      </c>
      <c r="M16">
        <v>0</v>
      </c>
      <c r="N16">
        <v>2</v>
      </c>
      <c r="O16">
        <v>7</v>
      </c>
      <c r="P16">
        <v>7</v>
      </c>
      <c r="Q16">
        <v>7</v>
      </c>
      <c r="R16">
        <v>4</v>
      </c>
      <c r="S16">
        <v>3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1</v>
      </c>
      <c r="P17">
        <v>6</v>
      </c>
      <c r="Q17">
        <v>12</v>
      </c>
      <c r="R17">
        <v>3</v>
      </c>
      <c r="S17">
        <v>5</v>
      </c>
      <c r="T17">
        <v>13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6845</v>
      </c>
      <c r="C18">
        <v>13794</v>
      </c>
      <c r="D18">
        <v>16629</v>
      </c>
      <c r="E18">
        <v>50</v>
      </c>
      <c r="F18">
        <v>44</v>
      </c>
      <c r="G18">
        <v>8</v>
      </c>
      <c r="H18">
        <v>36</v>
      </c>
      <c r="I18">
        <v>4</v>
      </c>
      <c r="J18">
        <v>3</v>
      </c>
      <c r="K18">
        <v>107</v>
      </c>
      <c r="L18">
        <v>224</v>
      </c>
      <c r="M18">
        <v>556</v>
      </c>
      <c r="N18">
        <v>16</v>
      </c>
      <c r="O18">
        <v>15</v>
      </c>
      <c r="P18">
        <v>30</v>
      </c>
      <c r="Q18">
        <v>114</v>
      </c>
      <c r="R18">
        <v>27</v>
      </c>
      <c r="S18">
        <v>23</v>
      </c>
      <c r="T18">
        <v>95</v>
      </c>
      <c r="U18">
        <v>38620</v>
      </c>
      <c r="V18">
        <v>0</v>
      </c>
      <c r="W18">
        <v>0</v>
      </c>
    </row>
    <row r="19" spans="1:23">
      <c r="A19" t="s">
        <v>37</v>
      </c>
      <c r="B19">
        <v>14018</v>
      </c>
      <c r="C19">
        <v>36004</v>
      </c>
      <c r="D19">
        <v>46420</v>
      </c>
      <c r="E19">
        <v>172</v>
      </c>
      <c r="F19">
        <v>120</v>
      </c>
      <c r="G19">
        <v>115</v>
      </c>
      <c r="H19">
        <v>330</v>
      </c>
      <c r="I19">
        <v>93</v>
      </c>
      <c r="J19">
        <v>106</v>
      </c>
      <c r="K19">
        <v>1685</v>
      </c>
      <c r="L19">
        <v>1491</v>
      </c>
      <c r="M19">
        <v>2014</v>
      </c>
      <c r="N19">
        <v>297</v>
      </c>
      <c r="O19">
        <v>699</v>
      </c>
      <c r="P19">
        <v>1166</v>
      </c>
      <c r="Q19">
        <v>2293</v>
      </c>
      <c r="R19">
        <v>719</v>
      </c>
      <c r="S19">
        <v>840</v>
      </c>
      <c r="T19">
        <v>2673</v>
      </c>
      <c r="U19">
        <v>0</v>
      </c>
      <c r="V19">
        <v>111255</v>
      </c>
      <c r="W19">
        <v>0</v>
      </c>
    </row>
    <row r="20" spans="1:23">
      <c r="A20" t="s">
        <v>38</v>
      </c>
      <c r="B20">
        <v>23600069.62347201</v>
      </c>
      <c r="C20">
        <v>60555804.95717102</v>
      </c>
      <c r="D20">
        <v>78104189.75045303</v>
      </c>
      <c r="E20">
        <v>289740.0502699999</v>
      </c>
      <c r="F20">
        <v>204928.5323660002</v>
      </c>
      <c r="G20">
        <v>196163.924475</v>
      </c>
      <c r="H20">
        <v>564207.0417099999</v>
      </c>
      <c r="I20">
        <v>159537.7105319999</v>
      </c>
      <c r="J20">
        <v>188511.4217449996</v>
      </c>
      <c r="K20">
        <v>2900743.597535999</v>
      </c>
      <c r="L20">
        <v>2536590.661689</v>
      </c>
      <c r="M20">
        <v>3393041.496173</v>
      </c>
      <c r="N20">
        <v>516212.4510779991</v>
      </c>
      <c r="O20">
        <v>1233635.179584997</v>
      </c>
      <c r="P20">
        <v>2032911.167271997</v>
      </c>
      <c r="Q20">
        <v>3966912.273591998</v>
      </c>
      <c r="R20">
        <v>1253027.462465999</v>
      </c>
      <c r="S20">
        <v>1458344.600037999</v>
      </c>
      <c r="T20">
        <v>4652816.209756996</v>
      </c>
      <c r="U20">
        <v>0</v>
      </c>
      <c r="V20">
        <v>0</v>
      </c>
      <c r="W20">
        <v>187807388.11138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2807</v>
      </c>
      <c r="D2">
        <v>3069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56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7921</v>
      </c>
      <c r="V2">
        <v>15842</v>
      </c>
      <c r="W2">
        <v>28231365.94103203</v>
      </c>
    </row>
    <row r="3" spans="1:23">
      <c r="A3" t="s">
        <v>40</v>
      </c>
      <c r="B3">
        <v>2026</v>
      </c>
      <c r="C3">
        <v>2795</v>
      </c>
      <c r="D3">
        <v>3078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7970</v>
      </c>
      <c r="V3">
        <v>15940</v>
      </c>
      <c r="W3">
        <v>27378546.87717006</v>
      </c>
    </row>
    <row r="4" spans="1:23">
      <c r="A4" t="s">
        <v>41</v>
      </c>
      <c r="B4">
        <v>1901</v>
      </c>
      <c r="C4">
        <v>2801</v>
      </c>
      <c r="D4">
        <v>3055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7834</v>
      </c>
      <c r="V4">
        <v>15668</v>
      </c>
      <c r="W4">
        <v>26723226.83880199</v>
      </c>
    </row>
    <row r="5" spans="1:23">
      <c r="A5" t="s">
        <v>42</v>
      </c>
      <c r="B5">
        <v>1884</v>
      </c>
      <c r="C5">
        <v>2867</v>
      </c>
      <c r="D5">
        <v>2991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7826</v>
      </c>
      <c r="V5">
        <v>15652</v>
      </c>
      <c r="W5">
        <v>23855242.22663395</v>
      </c>
    </row>
    <row r="6" spans="1:23">
      <c r="A6" t="s">
        <v>43</v>
      </c>
      <c r="B6">
        <v>53</v>
      </c>
      <c r="C6">
        <v>1195</v>
      </c>
      <c r="D6">
        <v>1698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82</v>
      </c>
      <c r="N6">
        <v>3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3071</v>
      </c>
      <c r="V6">
        <v>12284</v>
      </c>
      <c r="W6">
        <v>21890803.00557502</v>
      </c>
    </row>
    <row r="7" spans="1:23">
      <c r="A7" t="s">
        <v>44</v>
      </c>
      <c r="B7">
        <v>34</v>
      </c>
      <c r="C7">
        <v>1168</v>
      </c>
      <c r="D7">
        <v>1648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2974</v>
      </c>
      <c r="V7">
        <v>11896</v>
      </c>
      <c r="W7">
        <v>20432571.61339803</v>
      </c>
    </row>
    <row r="8" spans="1:23">
      <c r="A8" t="s">
        <v>45</v>
      </c>
      <c r="B8">
        <v>47</v>
      </c>
      <c r="C8">
        <v>1166</v>
      </c>
      <c r="D8">
        <v>1710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16</v>
      </c>
      <c r="M8">
        <v>83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4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62</v>
      </c>
      <c r="C9">
        <v>1206</v>
      </c>
      <c r="D9">
        <v>1687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23</v>
      </c>
      <c r="M9">
        <v>67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29</v>
      </c>
      <c r="D10">
        <v>123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19</v>
      </c>
      <c r="L10">
        <v>32</v>
      </c>
      <c r="M10">
        <v>26</v>
      </c>
      <c r="N10">
        <v>1</v>
      </c>
      <c r="O10">
        <v>1</v>
      </c>
      <c r="P10">
        <v>2</v>
      </c>
      <c r="Q10">
        <v>19</v>
      </c>
      <c r="R10">
        <v>4</v>
      </c>
      <c r="S10">
        <v>2</v>
      </c>
      <c r="T10">
        <v>16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17</v>
      </c>
      <c r="D11">
        <v>119</v>
      </c>
      <c r="E11">
        <v>0</v>
      </c>
      <c r="F11">
        <v>0</v>
      </c>
      <c r="G11">
        <v>3</v>
      </c>
      <c r="H11">
        <v>9</v>
      </c>
      <c r="I11">
        <v>1</v>
      </c>
      <c r="J11">
        <v>1</v>
      </c>
      <c r="K11">
        <v>24</v>
      </c>
      <c r="L11">
        <v>37</v>
      </c>
      <c r="M11">
        <v>25</v>
      </c>
      <c r="N11">
        <v>3</v>
      </c>
      <c r="O11">
        <v>0</v>
      </c>
      <c r="P11">
        <v>6</v>
      </c>
      <c r="Q11">
        <v>22</v>
      </c>
      <c r="R11">
        <v>7</v>
      </c>
      <c r="S11">
        <v>5</v>
      </c>
      <c r="T11">
        <v>21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26</v>
      </c>
      <c r="D12">
        <v>111</v>
      </c>
      <c r="E12">
        <v>3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30</v>
      </c>
      <c r="M12">
        <v>35</v>
      </c>
      <c r="N12">
        <v>5</v>
      </c>
      <c r="O12">
        <v>2</v>
      </c>
      <c r="P12">
        <v>4</v>
      </c>
      <c r="Q12">
        <v>18</v>
      </c>
      <c r="R12">
        <v>0</v>
      </c>
      <c r="S12">
        <v>0</v>
      </c>
      <c r="T12">
        <v>12</v>
      </c>
      <c r="U12">
        <v>280</v>
      </c>
      <c r="V12">
        <v>1680</v>
      </c>
      <c r="W12">
        <v>2865395.813559995</v>
      </c>
    </row>
    <row r="13" spans="1:23">
      <c r="A13" t="s">
        <v>50</v>
      </c>
      <c r="B13">
        <v>0</v>
      </c>
      <c r="C13">
        <v>26</v>
      </c>
      <c r="D13">
        <v>121</v>
      </c>
      <c r="E13">
        <v>0</v>
      </c>
      <c r="F13">
        <v>0</v>
      </c>
      <c r="G13">
        <v>2</v>
      </c>
      <c r="H13">
        <v>7</v>
      </c>
      <c r="I13">
        <v>0</v>
      </c>
      <c r="J13">
        <v>0</v>
      </c>
      <c r="K13">
        <v>16</v>
      </c>
      <c r="L13">
        <v>35</v>
      </c>
      <c r="M13">
        <v>26</v>
      </c>
      <c r="N13">
        <v>3</v>
      </c>
      <c r="O13">
        <v>2</v>
      </c>
      <c r="P13">
        <v>2</v>
      </c>
      <c r="Q13">
        <v>12</v>
      </c>
      <c r="R13">
        <v>4</v>
      </c>
      <c r="S13">
        <v>2</v>
      </c>
      <c r="T13">
        <v>5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9</v>
      </c>
      <c r="L15">
        <v>5</v>
      </c>
      <c r="M15">
        <v>0</v>
      </c>
      <c r="N15">
        <v>0</v>
      </c>
      <c r="O15">
        <v>2</v>
      </c>
      <c r="P15">
        <v>4</v>
      </c>
      <c r="Q15">
        <v>10</v>
      </c>
      <c r="R15">
        <v>1</v>
      </c>
      <c r="S15">
        <v>3</v>
      </c>
      <c r="T15">
        <v>8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7</v>
      </c>
      <c r="P16">
        <v>8</v>
      </c>
      <c r="Q16">
        <v>9</v>
      </c>
      <c r="R16">
        <v>6</v>
      </c>
      <c r="S16">
        <v>5</v>
      </c>
      <c r="T16">
        <v>15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1</v>
      </c>
      <c r="P17">
        <v>6</v>
      </c>
      <c r="Q17">
        <v>14</v>
      </c>
      <c r="R17">
        <v>3</v>
      </c>
      <c r="S17">
        <v>7</v>
      </c>
      <c r="T17">
        <v>14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7966</v>
      </c>
      <c r="C18">
        <v>16103</v>
      </c>
      <c r="D18">
        <v>19410</v>
      </c>
      <c r="E18">
        <v>59</v>
      </c>
      <c r="F18">
        <v>49</v>
      </c>
      <c r="G18">
        <v>11</v>
      </c>
      <c r="H18">
        <v>39</v>
      </c>
      <c r="I18">
        <v>5</v>
      </c>
      <c r="J18">
        <v>4</v>
      </c>
      <c r="K18">
        <v>132</v>
      </c>
      <c r="L18">
        <v>264</v>
      </c>
      <c r="M18">
        <v>636</v>
      </c>
      <c r="N18">
        <v>21</v>
      </c>
      <c r="O18">
        <v>16</v>
      </c>
      <c r="P18">
        <v>39</v>
      </c>
      <c r="Q18">
        <v>139</v>
      </c>
      <c r="R18">
        <v>30</v>
      </c>
      <c r="S18">
        <v>30</v>
      </c>
      <c r="T18">
        <v>114</v>
      </c>
      <c r="U18">
        <v>45067</v>
      </c>
      <c r="V18">
        <v>0</v>
      </c>
      <c r="W18">
        <v>0</v>
      </c>
    </row>
    <row r="19" spans="1:23">
      <c r="A19" t="s">
        <v>37</v>
      </c>
      <c r="B19">
        <v>16324</v>
      </c>
      <c r="C19">
        <v>42068</v>
      </c>
      <c r="D19">
        <v>54202</v>
      </c>
      <c r="E19">
        <v>198</v>
      </c>
      <c r="F19">
        <v>132</v>
      </c>
      <c r="G19">
        <v>133</v>
      </c>
      <c r="H19">
        <v>346</v>
      </c>
      <c r="I19">
        <v>99</v>
      </c>
      <c r="J19">
        <v>131</v>
      </c>
      <c r="K19">
        <v>2281</v>
      </c>
      <c r="L19">
        <v>1854</v>
      </c>
      <c r="M19">
        <v>2328</v>
      </c>
      <c r="N19">
        <v>463</v>
      </c>
      <c r="O19">
        <v>705</v>
      </c>
      <c r="P19">
        <v>1365</v>
      </c>
      <c r="Q19">
        <v>2745</v>
      </c>
      <c r="R19">
        <v>873</v>
      </c>
      <c r="S19">
        <v>1158</v>
      </c>
      <c r="T19">
        <v>2953</v>
      </c>
      <c r="U19">
        <v>0</v>
      </c>
      <c r="V19">
        <v>130358</v>
      </c>
      <c r="W19">
        <v>0</v>
      </c>
    </row>
    <row r="20" spans="1:23">
      <c r="A20" t="s">
        <v>38</v>
      </c>
      <c r="B20">
        <v>27479317.93575801</v>
      </c>
      <c r="C20">
        <v>70738914.03505105</v>
      </c>
      <c r="D20">
        <v>91211170.30692205</v>
      </c>
      <c r="E20">
        <v>334220.211943</v>
      </c>
      <c r="F20">
        <v>225233.6241730002</v>
      </c>
      <c r="G20">
        <v>225847.693147</v>
      </c>
      <c r="H20">
        <v>592261.1802359999</v>
      </c>
      <c r="I20">
        <v>169843.3116029999</v>
      </c>
      <c r="J20">
        <v>233062.8769469996</v>
      </c>
      <c r="K20">
        <v>3945753.955928997</v>
      </c>
      <c r="L20">
        <v>3147248.487753001</v>
      </c>
      <c r="M20">
        <v>3923535.27754</v>
      </c>
      <c r="N20">
        <v>805219.8452829986</v>
      </c>
      <c r="O20">
        <v>1242779.790708997</v>
      </c>
      <c r="P20">
        <v>2382170.484601997</v>
      </c>
      <c r="Q20">
        <v>4746270.979590997</v>
      </c>
      <c r="R20">
        <v>1527158.564393998</v>
      </c>
      <c r="S20">
        <v>2012409.045408999</v>
      </c>
      <c r="T20">
        <v>5141514.443990994</v>
      </c>
      <c r="U20">
        <v>0</v>
      </c>
      <c r="V20">
        <v>0</v>
      </c>
      <c r="W20">
        <v>220083932.0509811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2998</v>
      </c>
      <c r="D2">
        <v>3298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62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8501</v>
      </c>
      <c r="V2">
        <v>17002</v>
      </c>
      <c r="W2">
        <v>30298553.44839204</v>
      </c>
    </row>
    <row r="3" spans="1:23">
      <c r="A3" t="s">
        <v>40</v>
      </c>
      <c r="B3">
        <v>2145</v>
      </c>
      <c r="C3">
        <v>3006</v>
      </c>
      <c r="D3">
        <v>3298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8527</v>
      </c>
      <c r="V3">
        <v>17054</v>
      </c>
      <c r="W3">
        <v>29291953.47824707</v>
      </c>
    </row>
    <row r="4" spans="1:23">
      <c r="A4" t="s">
        <v>41</v>
      </c>
      <c r="B4">
        <v>2036</v>
      </c>
      <c r="C4">
        <v>3006</v>
      </c>
      <c r="D4">
        <v>3283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8410</v>
      </c>
      <c r="V4">
        <v>16820</v>
      </c>
      <c r="W4">
        <v>28688069.65972999</v>
      </c>
    </row>
    <row r="5" spans="1:23">
      <c r="A5" t="s">
        <v>42</v>
      </c>
      <c r="B5">
        <v>2040</v>
      </c>
      <c r="C5">
        <v>3059</v>
      </c>
      <c r="D5">
        <v>3217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8406</v>
      </c>
      <c r="V5">
        <v>16812</v>
      </c>
      <c r="W5">
        <v>25623200.37785394</v>
      </c>
    </row>
    <row r="6" spans="1:23">
      <c r="A6" t="s">
        <v>43</v>
      </c>
      <c r="B6">
        <v>56</v>
      </c>
      <c r="C6">
        <v>1279</v>
      </c>
      <c r="D6">
        <v>1813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87</v>
      </c>
      <c r="N6">
        <v>3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36</v>
      </c>
      <c r="C7">
        <v>1268</v>
      </c>
      <c r="D7">
        <v>1754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76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3188</v>
      </c>
      <c r="V7">
        <v>12752</v>
      </c>
      <c r="W7">
        <v>21902837.35827604</v>
      </c>
    </row>
    <row r="8" spans="1:23">
      <c r="A8" t="s">
        <v>45</v>
      </c>
      <c r="B8">
        <v>54</v>
      </c>
      <c r="C8">
        <v>1263</v>
      </c>
      <c r="D8">
        <v>1840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87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3303</v>
      </c>
      <c r="V8">
        <v>13212</v>
      </c>
      <c r="W8">
        <v>22534291.360152</v>
      </c>
    </row>
    <row r="9" spans="1:23">
      <c r="A9" t="s">
        <v>46</v>
      </c>
      <c r="B9">
        <v>62</v>
      </c>
      <c r="C9">
        <v>1295</v>
      </c>
      <c r="D9">
        <v>1813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33</v>
      </c>
      <c r="D10">
        <v>135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35</v>
      </c>
      <c r="M10">
        <v>29</v>
      </c>
      <c r="N10">
        <v>2</v>
      </c>
      <c r="O10">
        <v>1</v>
      </c>
      <c r="P10">
        <v>2</v>
      </c>
      <c r="Q10">
        <v>20</v>
      </c>
      <c r="R10">
        <v>5</v>
      </c>
      <c r="S10">
        <v>3</v>
      </c>
      <c r="T10">
        <v>17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17</v>
      </c>
      <c r="D11">
        <v>126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26</v>
      </c>
      <c r="N11">
        <v>3</v>
      </c>
      <c r="O11">
        <v>0</v>
      </c>
      <c r="P11">
        <v>6</v>
      </c>
      <c r="Q11">
        <v>22</v>
      </c>
      <c r="R11">
        <v>7</v>
      </c>
      <c r="S11">
        <v>5</v>
      </c>
      <c r="T11">
        <v>22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32</v>
      </c>
      <c r="D12">
        <v>122</v>
      </c>
      <c r="E12">
        <v>3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32</v>
      </c>
      <c r="M12">
        <v>37</v>
      </c>
      <c r="N12">
        <v>5</v>
      </c>
      <c r="O12">
        <v>2</v>
      </c>
      <c r="P12">
        <v>4</v>
      </c>
      <c r="Q12">
        <v>20</v>
      </c>
      <c r="R12">
        <v>1</v>
      </c>
      <c r="S12">
        <v>0</v>
      </c>
      <c r="T12">
        <v>12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29</v>
      </c>
      <c r="D13">
        <v>135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17</v>
      </c>
      <c r="L13">
        <v>35</v>
      </c>
      <c r="M13">
        <v>28</v>
      </c>
      <c r="N13">
        <v>4</v>
      </c>
      <c r="O13">
        <v>3</v>
      </c>
      <c r="P13">
        <v>2</v>
      </c>
      <c r="Q13">
        <v>12</v>
      </c>
      <c r="R13">
        <v>5</v>
      </c>
      <c r="S13">
        <v>2</v>
      </c>
      <c r="T13">
        <v>5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10</v>
      </c>
      <c r="R16">
        <v>7</v>
      </c>
      <c r="S16">
        <v>5</v>
      </c>
      <c r="T16">
        <v>16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6</v>
      </c>
      <c r="Q17">
        <v>15</v>
      </c>
      <c r="R17">
        <v>3</v>
      </c>
      <c r="S17">
        <v>7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8539</v>
      </c>
      <c r="C18">
        <v>17285</v>
      </c>
      <c r="D18">
        <v>20834</v>
      </c>
      <c r="E18">
        <v>63</v>
      </c>
      <c r="F18">
        <v>50</v>
      </c>
      <c r="G18">
        <v>11</v>
      </c>
      <c r="H18">
        <v>40</v>
      </c>
      <c r="I18">
        <v>6</v>
      </c>
      <c r="J18">
        <v>5</v>
      </c>
      <c r="K18">
        <v>146</v>
      </c>
      <c r="L18">
        <v>282</v>
      </c>
      <c r="M18">
        <v>688</v>
      </c>
      <c r="N18">
        <v>24</v>
      </c>
      <c r="O18">
        <v>19</v>
      </c>
      <c r="P18">
        <v>41</v>
      </c>
      <c r="Q18">
        <v>147</v>
      </c>
      <c r="R18">
        <v>35</v>
      </c>
      <c r="S18">
        <v>31</v>
      </c>
      <c r="T18">
        <v>120</v>
      </c>
      <c r="U18">
        <v>48366</v>
      </c>
      <c r="V18">
        <v>0</v>
      </c>
      <c r="W18">
        <v>0</v>
      </c>
    </row>
    <row r="19" spans="1:23">
      <c r="A19" t="s">
        <v>37</v>
      </c>
      <c r="B19">
        <v>17494</v>
      </c>
      <c r="C19">
        <v>45224</v>
      </c>
      <c r="D19">
        <v>58180</v>
      </c>
      <c r="E19">
        <v>212</v>
      </c>
      <c r="F19">
        <v>134</v>
      </c>
      <c r="G19">
        <v>133</v>
      </c>
      <c r="H19">
        <v>371</v>
      </c>
      <c r="I19">
        <v>105</v>
      </c>
      <c r="J19">
        <v>137</v>
      </c>
      <c r="K19">
        <v>2537</v>
      </c>
      <c r="L19">
        <v>1930</v>
      </c>
      <c r="M19">
        <v>2508</v>
      </c>
      <c r="N19">
        <v>500</v>
      </c>
      <c r="O19">
        <v>861</v>
      </c>
      <c r="P19">
        <v>1465</v>
      </c>
      <c r="Q19">
        <v>2923</v>
      </c>
      <c r="R19">
        <v>968</v>
      </c>
      <c r="S19">
        <v>1164</v>
      </c>
      <c r="T19">
        <v>3215</v>
      </c>
      <c r="U19">
        <v>0</v>
      </c>
      <c r="V19">
        <v>140061</v>
      </c>
      <c r="W19">
        <v>0</v>
      </c>
    </row>
    <row r="20" spans="1:23">
      <c r="A20" t="s">
        <v>38</v>
      </c>
      <c r="B20">
        <v>29445200.26538501</v>
      </c>
      <c r="C20">
        <v>76050802.11133303</v>
      </c>
      <c r="D20">
        <v>97893847.24526504</v>
      </c>
      <c r="E20">
        <v>356646.583204</v>
      </c>
      <c r="F20">
        <v>228281.8278820002</v>
      </c>
      <c r="G20">
        <v>225847.693147</v>
      </c>
      <c r="H20">
        <v>634900.9988210001</v>
      </c>
      <c r="I20">
        <v>178987.9227269999</v>
      </c>
      <c r="J20">
        <v>243368.4780179996</v>
      </c>
      <c r="K20">
        <v>4391003.445708998</v>
      </c>
      <c r="L20">
        <v>3275327.879823</v>
      </c>
      <c r="M20">
        <v>4224247.025289999</v>
      </c>
      <c r="N20">
        <v>867696.6242159988</v>
      </c>
      <c r="O20">
        <v>1513498.222911997</v>
      </c>
      <c r="P20">
        <v>2558464.668658997</v>
      </c>
      <c r="Q20">
        <v>5056060.190268997</v>
      </c>
      <c r="R20">
        <v>1694318.647051997</v>
      </c>
      <c r="S20">
        <v>2023101.394632998</v>
      </c>
      <c r="T20">
        <v>5594645.489556994</v>
      </c>
      <c r="U20">
        <v>0</v>
      </c>
      <c r="V20">
        <v>0</v>
      </c>
      <c r="W20">
        <v>236456246.7139021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3090</v>
      </c>
      <c r="D2">
        <v>3405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2190</v>
      </c>
      <c r="C3">
        <v>3101</v>
      </c>
      <c r="D3">
        <v>3405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2116</v>
      </c>
      <c r="C4">
        <v>3103</v>
      </c>
      <c r="D4">
        <v>3375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8681</v>
      </c>
      <c r="V4">
        <v>17362</v>
      </c>
      <c r="W4">
        <v>29612500.91749299</v>
      </c>
    </row>
    <row r="5" spans="1:23">
      <c r="A5" t="s">
        <v>42</v>
      </c>
      <c r="B5">
        <v>2114</v>
      </c>
      <c r="C5">
        <v>3155</v>
      </c>
      <c r="D5">
        <v>3307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8668</v>
      </c>
      <c r="V5">
        <v>17336</v>
      </c>
      <c r="W5">
        <v>26421829.74961194</v>
      </c>
    </row>
    <row r="6" spans="1:23">
      <c r="A6" t="s">
        <v>43</v>
      </c>
      <c r="B6">
        <v>60</v>
      </c>
      <c r="C6">
        <v>1319</v>
      </c>
      <c r="D6">
        <v>1878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37</v>
      </c>
      <c r="C7">
        <v>1315</v>
      </c>
      <c r="D7">
        <v>1815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56</v>
      </c>
      <c r="C8">
        <v>1302</v>
      </c>
      <c r="D8">
        <v>1910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63</v>
      </c>
      <c r="C9">
        <v>1348</v>
      </c>
      <c r="D9">
        <v>1862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35</v>
      </c>
      <c r="D10">
        <v>139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38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30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18</v>
      </c>
      <c r="L13">
        <v>36</v>
      </c>
      <c r="M13">
        <v>28</v>
      </c>
      <c r="N13">
        <v>4</v>
      </c>
      <c r="O13">
        <v>3</v>
      </c>
      <c r="P13">
        <v>2</v>
      </c>
      <c r="Q13">
        <v>12</v>
      </c>
      <c r="R13">
        <v>6</v>
      </c>
      <c r="S13">
        <v>2</v>
      </c>
      <c r="T13">
        <v>5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4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8806</v>
      </c>
      <c r="C18">
        <v>17849</v>
      </c>
      <c r="D18">
        <v>21495</v>
      </c>
      <c r="E18">
        <v>64</v>
      </c>
      <c r="F18">
        <v>51</v>
      </c>
      <c r="G18">
        <v>11</v>
      </c>
      <c r="H18">
        <v>40</v>
      </c>
      <c r="I18">
        <v>6</v>
      </c>
      <c r="J18">
        <v>5</v>
      </c>
      <c r="K18">
        <v>150</v>
      </c>
      <c r="L18">
        <v>291</v>
      </c>
      <c r="M18">
        <v>712</v>
      </c>
      <c r="N18">
        <v>24</v>
      </c>
      <c r="O18">
        <v>20</v>
      </c>
      <c r="P18">
        <v>44</v>
      </c>
      <c r="Q18">
        <v>153</v>
      </c>
      <c r="R18">
        <v>37</v>
      </c>
      <c r="S18">
        <v>32</v>
      </c>
      <c r="T18">
        <v>122</v>
      </c>
      <c r="U18">
        <v>49912</v>
      </c>
      <c r="V18">
        <v>0</v>
      </c>
      <c r="W18">
        <v>0</v>
      </c>
    </row>
    <row r="19" spans="1:23">
      <c r="A19" t="s">
        <v>37</v>
      </c>
      <c r="B19">
        <v>18044</v>
      </c>
      <c r="C19">
        <v>46730</v>
      </c>
      <c r="D19">
        <v>60072</v>
      </c>
      <c r="E19">
        <v>218</v>
      </c>
      <c r="F19">
        <v>138</v>
      </c>
      <c r="G19">
        <v>133</v>
      </c>
      <c r="H19">
        <v>371</v>
      </c>
      <c r="I19">
        <v>105</v>
      </c>
      <c r="J19">
        <v>137</v>
      </c>
      <c r="K19">
        <v>2630</v>
      </c>
      <c r="L19">
        <v>1991</v>
      </c>
      <c r="M19">
        <v>2604</v>
      </c>
      <c r="N19">
        <v>500</v>
      </c>
      <c r="O19">
        <v>867</v>
      </c>
      <c r="P19">
        <v>1621</v>
      </c>
      <c r="Q19">
        <v>3022</v>
      </c>
      <c r="R19">
        <v>1049</v>
      </c>
      <c r="S19">
        <v>1239</v>
      </c>
      <c r="T19">
        <v>3227</v>
      </c>
      <c r="U19">
        <v>0</v>
      </c>
      <c r="V19">
        <v>144698</v>
      </c>
      <c r="W19">
        <v>0</v>
      </c>
    </row>
    <row r="20" spans="1:23">
      <c r="A20" t="s">
        <v>38</v>
      </c>
      <c r="B20">
        <v>30367217.65721302</v>
      </c>
      <c r="C20">
        <v>78576918.11644204</v>
      </c>
      <c r="D20">
        <v>101092243.826992</v>
      </c>
      <c r="E20">
        <v>366880.139681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243368.4780179996</v>
      </c>
      <c r="K20">
        <v>4554728.328005997</v>
      </c>
      <c r="L20">
        <v>3379972.587406</v>
      </c>
      <c r="M20">
        <v>4390466.507094</v>
      </c>
      <c r="N20">
        <v>867696.6242159988</v>
      </c>
      <c r="O20">
        <v>1524190.572135997</v>
      </c>
      <c r="P20">
        <v>2830272.046214996</v>
      </c>
      <c r="Q20">
        <v>5231839.372328997</v>
      </c>
      <c r="R20">
        <v>1831382.713782997</v>
      </c>
      <c r="S20">
        <v>2151020.850239998</v>
      </c>
      <c r="T20">
        <v>5615571.395257995</v>
      </c>
      <c r="U20">
        <v>0</v>
      </c>
      <c r="V20">
        <v>0</v>
      </c>
      <c r="W20">
        <v>244298915.8904311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2203</v>
      </c>
      <c r="C2">
        <v>3140</v>
      </c>
      <c r="D2">
        <v>3455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2229</v>
      </c>
      <c r="C3">
        <v>3153</v>
      </c>
      <c r="D3">
        <v>3466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8929</v>
      </c>
      <c r="V3">
        <v>17858</v>
      </c>
      <c r="W3">
        <v>30672904.02336907</v>
      </c>
    </row>
    <row r="4" spans="1:23">
      <c r="A4" t="s">
        <v>41</v>
      </c>
      <c r="B4">
        <v>2155</v>
      </c>
      <c r="C4">
        <v>3156</v>
      </c>
      <c r="D4">
        <v>3427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8827</v>
      </c>
      <c r="V4">
        <v>17654</v>
      </c>
      <c r="W4">
        <v>30110533.99363099</v>
      </c>
    </row>
    <row r="5" spans="1:23">
      <c r="A5" t="s">
        <v>42</v>
      </c>
      <c r="B5">
        <v>2153</v>
      </c>
      <c r="C5">
        <v>3223</v>
      </c>
      <c r="D5">
        <v>3363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8831</v>
      </c>
      <c r="V5">
        <v>17662</v>
      </c>
      <c r="W5">
        <v>26918686.95417894</v>
      </c>
    </row>
    <row r="6" spans="1:23">
      <c r="A6" t="s">
        <v>43</v>
      </c>
      <c r="B6">
        <v>60</v>
      </c>
      <c r="C6">
        <v>1334</v>
      </c>
      <c r="D6">
        <v>1914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39</v>
      </c>
      <c r="C7">
        <v>1338</v>
      </c>
      <c r="D7">
        <v>1845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57</v>
      </c>
      <c r="C8">
        <v>1323</v>
      </c>
      <c r="D8">
        <v>1938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64</v>
      </c>
      <c r="C9">
        <v>1373</v>
      </c>
      <c r="D9">
        <v>1888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35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0</v>
      </c>
      <c r="K13">
        <v>18</v>
      </c>
      <c r="L13">
        <v>36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8960</v>
      </c>
      <c r="C18">
        <v>18156</v>
      </c>
      <c r="D18">
        <v>21842</v>
      </c>
      <c r="E18">
        <v>64</v>
      </c>
      <c r="F18">
        <v>51</v>
      </c>
      <c r="G18">
        <v>11</v>
      </c>
      <c r="H18">
        <v>41</v>
      </c>
      <c r="I18">
        <v>6</v>
      </c>
      <c r="J18">
        <v>5</v>
      </c>
      <c r="K18">
        <v>151</v>
      </c>
      <c r="L18">
        <v>293</v>
      </c>
      <c r="M18">
        <v>729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32</v>
      </c>
      <c r="T18">
        <v>123</v>
      </c>
      <c r="U18">
        <v>50750</v>
      </c>
      <c r="V18">
        <v>0</v>
      </c>
      <c r="W18">
        <v>0</v>
      </c>
    </row>
    <row r="19" spans="1:23">
      <c r="A19" t="s">
        <v>37</v>
      </c>
      <c r="B19">
        <v>18360</v>
      </c>
      <c r="C19">
        <v>47512</v>
      </c>
      <c r="D19">
        <v>61038</v>
      </c>
      <c r="E19">
        <v>218</v>
      </c>
      <c r="F19">
        <v>138</v>
      </c>
      <c r="G19">
        <v>133</v>
      </c>
      <c r="H19">
        <v>377</v>
      </c>
      <c r="I19">
        <v>105</v>
      </c>
      <c r="J19">
        <v>137</v>
      </c>
      <c r="K19">
        <v>2636</v>
      </c>
      <c r="L19">
        <v>2070</v>
      </c>
      <c r="M19">
        <v>2670</v>
      </c>
      <c r="N19">
        <v>500</v>
      </c>
      <c r="O19">
        <v>867</v>
      </c>
      <c r="P19">
        <v>1621</v>
      </c>
      <c r="Q19">
        <v>3044</v>
      </c>
      <c r="R19">
        <v>1140</v>
      </c>
      <c r="S19">
        <v>1239</v>
      </c>
      <c r="T19">
        <v>3231</v>
      </c>
      <c r="U19">
        <v>0</v>
      </c>
      <c r="V19">
        <v>147036</v>
      </c>
      <c r="W19">
        <v>0</v>
      </c>
    </row>
    <row r="20" spans="1:23">
      <c r="A20" t="s">
        <v>38</v>
      </c>
      <c r="B20">
        <v>30897382.06929601</v>
      </c>
      <c r="C20">
        <v>79882447.71994503</v>
      </c>
      <c r="D20">
        <v>102720704.789786</v>
      </c>
      <c r="E20">
        <v>366880.139681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243368.4780179996</v>
      </c>
      <c r="K20">
        <v>4565420.677229997</v>
      </c>
      <c r="L20">
        <v>3514714.413997</v>
      </c>
      <c r="M20">
        <v>4500968.721507</v>
      </c>
      <c r="N20">
        <v>867696.6242159988</v>
      </c>
      <c r="O20">
        <v>1524190.572135997</v>
      </c>
      <c r="P20">
        <v>2830272.046214996</v>
      </c>
      <c r="Q20">
        <v>5269506.501931996</v>
      </c>
      <c r="R20">
        <v>1984719.624462997</v>
      </c>
      <c r="S20">
        <v>2151020.850239998</v>
      </c>
      <c r="T20">
        <v>5622699.628082994</v>
      </c>
      <c r="U20">
        <v>0</v>
      </c>
      <c r="V20">
        <v>0</v>
      </c>
      <c r="W20">
        <v>248227373.0886241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3169</v>
      </c>
      <c r="D2">
        <v>3491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8978</v>
      </c>
      <c r="V2">
        <v>17956</v>
      </c>
      <c r="W2">
        <v>31998636.96737604</v>
      </c>
    </row>
    <row r="3" spans="1:23">
      <c r="A3" t="s">
        <v>40</v>
      </c>
      <c r="B3">
        <v>2243</v>
      </c>
      <c r="C3">
        <v>3182</v>
      </c>
      <c r="D3">
        <v>3491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2166</v>
      </c>
      <c r="C4">
        <v>3183</v>
      </c>
      <c r="D4">
        <v>3451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8889</v>
      </c>
      <c r="V4">
        <v>17778</v>
      </c>
      <c r="W4">
        <v>30322027.49171699</v>
      </c>
    </row>
    <row r="5" spans="1:23">
      <c r="A5" t="s">
        <v>42</v>
      </c>
      <c r="B5">
        <v>2168</v>
      </c>
      <c r="C5">
        <v>3250</v>
      </c>
      <c r="D5">
        <v>3388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8899</v>
      </c>
      <c r="V5">
        <v>17798</v>
      </c>
      <c r="W5">
        <v>27125964.80639094</v>
      </c>
    </row>
    <row r="6" spans="1:23">
      <c r="A6" t="s">
        <v>43</v>
      </c>
      <c r="B6">
        <v>60</v>
      </c>
      <c r="C6">
        <v>1349</v>
      </c>
      <c r="D6">
        <v>1927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39</v>
      </c>
      <c r="C7">
        <v>1349</v>
      </c>
      <c r="D7">
        <v>1855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57</v>
      </c>
      <c r="C8">
        <v>1331</v>
      </c>
      <c r="D8">
        <v>1955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64</v>
      </c>
      <c r="C9">
        <v>1378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9015</v>
      </c>
      <c r="C18">
        <v>18309</v>
      </c>
      <c r="D18">
        <v>22019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294</v>
      </c>
      <c r="M18">
        <v>737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47904</v>
      </c>
      <c r="D19">
        <v>61540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2076</v>
      </c>
      <c r="M19">
        <v>2704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3256</v>
      </c>
      <c r="U19">
        <v>0</v>
      </c>
      <c r="V19">
        <v>148298</v>
      </c>
      <c r="W19">
        <v>0</v>
      </c>
    </row>
    <row r="20" spans="1:23">
      <c r="A20" t="s">
        <v>38</v>
      </c>
      <c r="B20">
        <v>31082182.71584801</v>
      </c>
      <c r="C20">
        <v>80548775.01635803</v>
      </c>
      <c r="D20">
        <v>103563223.493045</v>
      </c>
      <c r="E20">
        <v>377113.696158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3523859.025121</v>
      </c>
      <c r="M20">
        <v>4558754.658393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5665339.446667994</v>
      </c>
      <c r="U20">
        <v>0</v>
      </c>
      <c r="V20">
        <v>0</v>
      </c>
      <c r="W20">
        <v>250366327.101802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2019-01-03T14:38:13Z</dcterms:created>
  <dcterms:modified xsi:type="dcterms:W3CDTF">2019-01-03T14:38:13Z</dcterms:modified>
</cp:coreProperties>
</file>