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<sst xmlns="http://schemas.openxmlformats.org/spreadsheetml/2006/main" count="837" uniqueCount="55">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</sst>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25716</c:v>
                </c:pt>
                <c:pt idx="1">
                  <c:v>38500</c:v>
                </c:pt>
                <c:pt idx="2">
                  <c:v>44954</c:v>
                </c:pt>
                <c:pt idx="3">
                  <c:v>48250</c:v>
                </c:pt>
                <c:pt idx="4">
                  <c:v>49901</c:v>
                </c:pt>
                <c:pt idx="5">
                  <c:v>50742</c:v>
                </c:pt>
                <c:pt idx="6">
                  <c:v>51148</c:v>
                </c:pt>
                <c:pt idx="7">
                  <c:v>51352</c:v>
                </c:pt>
                <c:pt idx="8">
                  <c:v>51438</c:v>
                </c:pt>
                <c:pt idx="9">
                  <c:v>51487</c:v>
                </c:pt>
                <c:pt idx="10">
                  <c:v>51517</c:v>
                </c:pt>
                <c:pt idx="11">
                  <c:v>51529</c:v>
                </c:pt>
                <c:pt idx="12">
                  <c:v>51533</c:v>
                </c:pt>
                <c:pt idx="13">
                  <c:v>51537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25716</c:v>
                </c:pt>
                <c:pt idx="1">
                  <c:v>12784</c:v>
                </c:pt>
                <c:pt idx="2">
                  <c:v>6454</c:v>
                </c:pt>
                <c:pt idx="3">
                  <c:v>3296</c:v>
                </c:pt>
                <c:pt idx="4">
                  <c:v>1651</c:v>
                </c:pt>
                <c:pt idx="5">
                  <c:v>841</c:v>
                </c:pt>
                <c:pt idx="6">
                  <c:v>406</c:v>
                </c:pt>
                <c:pt idx="7">
                  <c:v>204</c:v>
                </c:pt>
                <c:pt idx="8">
                  <c:v>86</c:v>
                </c:pt>
                <c:pt idx="9">
                  <c:v>49</c:v>
                </c:pt>
                <c:pt idx="10">
                  <c:v>30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73873</c:v>
                </c:pt>
                <c:pt idx="1">
                  <c:v>111236</c:v>
                </c:pt>
                <c:pt idx="2">
                  <c:v>130754</c:v>
                </c:pt>
                <c:pt idx="3">
                  <c:v>140174</c:v>
                </c:pt>
                <c:pt idx="4">
                  <c:v>144737</c:v>
                </c:pt>
                <c:pt idx="5">
                  <c:v>147095</c:v>
                </c:pt>
                <c:pt idx="6">
                  <c:v>148209</c:v>
                </c:pt>
                <c:pt idx="7">
                  <c:v>148885</c:v>
                </c:pt>
                <c:pt idx="8">
                  <c:v>149101</c:v>
                </c:pt>
                <c:pt idx="9">
                  <c:v>149231</c:v>
                </c:pt>
                <c:pt idx="10">
                  <c:v>149307</c:v>
                </c:pt>
                <c:pt idx="11">
                  <c:v>149335</c:v>
                </c:pt>
                <c:pt idx="12">
                  <c:v>149345</c:v>
                </c:pt>
                <c:pt idx="13">
                  <c:v>149355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3184</v>
      </c>
      <c r="D2">
        <v>3503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9013</v>
      </c>
      <c r="V2">
        <v>18026</v>
      </c>
      <c r="W2">
        <v>32123381.04109604</v>
      </c>
    </row>
    <row r="3" spans="1:23">
      <c r="A3" t="s">
        <v>40</v>
      </c>
      <c r="B3">
        <v>2246</v>
      </c>
      <c r="C3">
        <v>3193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9028</v>
      </c>
      <c r="V3">
        <v>18056</v>
      </c>
      <c r="W3">
        <v>31012988.85910807</v>
      </c>
    </row>
    <row r="4" spans="1:23">
      <c r="A4" t="s">
        <v>41</v>
      </c>
      <c r="B4">
        <v>2175</v>
      </c>
      <c r="C4">
        <v>3198</v>
      </c>
      <c r="D4">
        <v>3470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2173</v>
      </c>
      <c r="C5">
        <v>3255</v>
      </c>
      <c r="D5">
        <v>3397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8919</v>
      </c>
      <c r="V5">
        <v>17838</v>
      </c>
      <c r="W5">
        <v>27186928.88057094</v>
      </c>
    </row>
    <row r="6" spans="1:23">
      <c r="A6" t="s">
        <v>43</v>
      </c>
      <c r="B6">
        <v>60</v>
      </c>
      <c r="C6">
        <v>1349</v>
      </c>
      <c r="D6">
        <v>1931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39</v>
      </c>
      <c r="C7">
        <v>1355</v>
      </c>
      <c r="D7">
        <v>1862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3395</v>
      </c>
      <c r="V7">
        <v>13580</v>
      </c>
      <c r="W7">
        <v>23325010.29841504</v>
      </c>
    </row>
    <row r="8" spans="1:23">
      <c r="A8" t="s">
        <v>45</v>
      </c>
      <c r="B8">
        <v>57</v>
      </c>
      <c r="C8">
        <v>1337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64</v>
      </c>
      <c r="C9">
        <v>1388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9040</v>
      </c>
      <c r="C18">
        <v>18377</v>
      </c>
      <c r="D18">
        <v>22115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51352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48084</v>
      </c>
      <c r="D19">
        <v>61826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2106</v>
      </c>
      <c r="M19">
        <v>2720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148885</v>
      </c>
      <c r="W19">
        <v>0</v>
      </c>
    </row>
    <row r="20" spans="1:23">
      <c r="A20" t="s">
        <v>38</v>
      </c>
      <c r="B20">
        <v>31166942.93568901</v>
      </c>
      <c r="C20">
        <v>80849553.47063504</v>
      </c>
      <c r="D20">
        <v>104042748.133782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3573637.834707</v>
      </c>
      <c r="M20">
        <v>4584616.230024001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251351534.223383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2231</v>
      </c>
      <c r="C2">
        <v>3185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2253</v>
      </c>
      <c r="C3">
        <v>3198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2178</v>
      </c>
      <c r="C4">
        <v>3200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2178</v>
      </c>
      <c r="C5">
        <v>3263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60</v>
      </c>
      <c r="C6">
        <v>1351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3487</v>
      </c>
      <c r="V6">
        <v>13948</v>
      </c>
      <c r="W6">
        <v>24856147.86077502</v>
      </c>
    </row>
    <row r="7" spans="1:23">
      <c r="A7" t="s">
        <v>44</v>
      </c>
      <c r="B7">
        <v>39</v>
      </c>
      <c r="C7">
        <v>1359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1337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9060</v>
      </c>
      <c r="C18">
        <v>18399</v>
      </c>
      <c r="D18">
        <v>22157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51438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48140</v>
      </c>
      <c r="D19">
        <v>61938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2657</v>
      </c>
      <c r="L19">
        <v>2106</v>
      </c>
      <c r="M19">
        <v>2728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149101</v>
      </c>
      <c r="W19">
        <v>0</v>
      </c>
    </row>
    <row r="20" spans="1:23">
      <c r="A20" t="s">
        <v>38</v>
      </c>
      <c r="B20">
        <v>31234284.49508001</v>
      </c>
      <c r="C20">
        <v>80943239.65776803</v>
      </c>
      <c r="D20">
        <v>104229541.143799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3573637.834707</v>
      </c>
      <c r="M20">
        <v>4597840.870261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251712579.6201611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2255</v>
      </c>
      <c r="C3">
        <v>3199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9048</v>
      </c>
      <c r="V3">
        <v>18096</v>
      </c>
      <c r="W3">
        <v>31081692.86632807</v>
      </c>
    </row>
    <row r="4" spans="1:23">
      <c r="A4" t="s">
        <v>41</v>
      </c>
      <c r="B4">
        <v>2180</v>
      </c>
      <c r="C4">
        <v>3202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2183</v>
      </c>
      <c r="C5">
        <v>3265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1353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1359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18408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48164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31273910.63442902</v>
      </c>
      <c r="C20">
        <v>80984236.58947904</v>
      </c>
      <c r="D20">
        <v>104358958.223054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251932538.3748621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2256</v>
      </c>
      <c r="C3">
        <v>3202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2180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2185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1388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18425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48204</v>
      </c>
      <c r="D19">
        <v>62044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149307</v>
      </c>
      <c r="W19">
        <v>0</v>
      </c>
    </row>
    <row r="20" spans="1:23">
      <c r="A20" t="s">
        <v>38</v>
      </c>
      <c r="B20">
        <v>31283442.24220802</v>
      </c>
      <c r="C20">
        <v>81052150.93302004</v>
      </c>
      <c r="D20">
        <v>104410155.854635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252061181.957763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2181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18429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48214</v>
      </c>
      <c r="D19">
        <v>62056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149335</v>
      </c>
      <c r="W19">
        <v>0</v>
      </c>
    </row>
    <row r="20" spans="1:23">
      <c r="A20" t="s">
        <v>38</v>
      </c>
      <c r="B20">
        <v>31293723.82838301</v>
      </c>
      <c r="C20">
        <v>81068528.92660703</v>
      </c>
      <c r="D20">
        <v>104430332.030288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252108017.713178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1355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31297135.01383602</v>
      </c>
      <c r="C20">
        <v>81075012.33067703</v>
      </c>
      <c r="D20">
        <v>104436428.4377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252124008.710113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149355</v>
      </c>
      <c r="W19">
        <v>0</v>
      </c>
    </row>
    <row r="20" spans="1:23">
      <c r="A20" t="s">
        <v>38</v>
      </c>
      <c r="B20">
        <v>31297135.01383602</v>
      </c>
      <c r="C20">
        <v>81085551.74895503</v>
      </c>
      <c r="D20">
        <v>104442887.826862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252141007.517553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25716</v>
      </c>
      <c r="D2">
        <v>25716</v>
      </c>
      <c r="E2">
        <v>73873</v>
      </c>
      <c r="F2">
        <v>73873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0.1746410329722954</v>
      </c>
      <c r="C3">
        <v>38500</v>
      </c>
      <c r="D3">
        <v>12784</v>
      </c>
      <c r="E3">
        <v>111236</v>
      </c>
      <c r="F3">
        <v>37363</v>
      </c>
      <c r="G3">
        <v>2273079845.422577</v>
      </c>
      <c r="H3">
        <v>124637402.6970967</v>
      </c>
      <c r="I3">
        <v>0.05483195099727171</v>
      </c>
      <c r="J3">
        <v>2148442442.72548</v>
      </c>
    </row>
    <row r="4" spans="1:10">
      <c r="A4">
        <v>2</v>
      </c>
      <c r="B4">
        <v>0.1772018520219203</v>
      </c>
      <c r="C4">
        <v>44954</v>
      </c>
      <c r="D4">
        <v>6454</v>
      </c>
      <c r="E4">
        <v>130754</v>
      </c>
      <c r="F4">
        <v>19518</v>
      </c>
      <c r="G4">
        <v>2273079845.422577</v>
      </c>
      <c r="H4">
        <v>187729782.122376</v>
      </c>
      <c r="I4">
        <v>0.08258829204808513</v>
      </c>
      <c r="J4">
        <v>2085350063.300201</v>
      </c>
    </row>
    <row r="5" spans="1:10">
      <c r="A5">
        <v>3</v>
      </c>
      <c r="B5">
        <v>0.1786059608143881</v>
      </c>
      <c r="C5">
        <v>48250</v>
      </c>
      <c r="D5">
        <v>3296</v>
      </c>
      <c r="E5">
        <v>140174</v>
      </c>
      <c r="F5">
        <v>9420</v>
      </c>
      <c r="G5">
        <v>2273079845.422577</v>
      </c>
      <c r="H5">
        <v>220775621.6160281</v>
      </c>
      <c r="I5">
        <v>0.09712620612980923</v>
      </c>
      <c r="J5">
        <v>2052304223.806549</v>
      </c>
    </row>
    <row r="6" spans="1:10">
      <c r="A6">
        <v>4</v>
      </c>
      <c r="B6">
        <v>0.1792964741442993</v>
      </c>
      <c r="C6">
        <v>49901</v>
      </c>
      <c r="D6">
        <v>1651</v>
      </c>
      <c r="E6">
        <v>144737</v>
      </c>
      <c r="F6">
        <v>4563</v>
      </c>
      <c r="G6">
        <v>2273079845.422577</v>
      </c>
      <c r="H6">
        <v>236645715.4484174</v>
      </c>
      <c r="I6">
        <v>0.1041079643220468</v>
      </c>
      <c r="J6">
        <v>2036434129.974159</v>
      </c>
    </row>
    <row r="7" spans="1:10">
      <c r="A7">
        <v>5</v>
      </c>
      <c r="B7">
        <v>0.1796350296257187</v>
      </c>
      <c r="C7">
        <v>50742</v>
      </c>
      <c r="D7">
        <v>841</v>
      </c>
      <c r="E7">
        <v>147095</v>
      </c>
      <c r="F7">
        <v>2358</v>
      </c>
      <c r="G7">
        <v>2273079845.422577</v>
      </c>
      <c r="H7">
        <v>244337417.4552235</v>
      </c>
      <c r="I7">
        <v>0.1074917882657131</v>
      </c>
      <c r="J7">
        <v>2028742427.967353</v>
      </c>
    </row>
    <row r="8" spans="1:10">
      <c r="A8">
        <v>6</v>
      </c>
      <c r="B8">
        <v>0.1798115049969558</v>
      </c>
      <c r="C8">
        <v>51148</v>
      </c>
      <c r="D8">
        <v>406</v>
      </c>
      <c r="E8">
        <v>148209</v>
      </c>
      <c r="F8">
        <v>1114</v>
      </c>
      <c r="G8">
        <v>2273079845.422577</v>
      </c>
      <c r="H8">
        <v>248323800.6377792</v>
      </c>
      <c r="I8">
        <v>0.1092455248054054</v>
      </c>
      <c r="J8">
        <v>2024756044.784798</v>
      </c>
    </row>
    <row r="9" spans="1:10">
      <c r="A9">
        <v>7</v>
      </c>
      <c r="B9">
        <v>0.1798948701124612</v>
      </c>
      <c r="C9">
        <v>51352</v>
      </c>
      <c r="D9">
        <v>204</v>
      </c>
      <c r="E9">
        <v>148885</v>
      </c>
      <c r="F9">
        <v>676</v>
      </c>
      <c r="G9">
        <v>2273079845.422577</v>
      </c>
      <c r="H9">
        <v>250201483.1054517</v>
      </c>
      <c r="I9">
        <v>0.1100715769440725</v>
      </c>
      <c r="J9">
        <v>2022878362.317125</v>
      </c>
    </row>
    <row r="10" spans="1:10">
      <c r="A10">
        <v>8</v>
      </c>
      <c r="B10">
        <v>0.1799460064077283</v>
      </c>
      <c r="C10">
        <v>51438</v>
      </c>
      <c r="D10">
        <v>86</v>
      </c>
      <c r="E10">
        <v>149101</v>
      </c>
      <c r="F10">
        <v>216</v>
      </c>
      <c r="G10">
        <v>2273079845.422577</v>
      </c>
      <c r="H10">
        <v>251351534.2234071</v>
      </c>
      <c r="I10">
        <v>0.1105775209478749</v>
      </c>
      <c r="J10">
        <v>2021728311.19917</v>
      </c>
    </row>
    <row r="11" spans="1:10">
      <c r="A11">
        <v>9</v>
      </c>
      <c r="B11">
        <v>0.179962072063941</v>
      </c>
      <c r="C11">
        <v>51487</v>
      </c>
      <c r="D11">
        <v>49</v>
      </c>
      <c r="E11">
        <v>149231</v>
      </c>
      <c r="F11">
        <v>130</v>
      </c>
      <c r="G11">
        <v>2273079845.422577</v>
      </c>
      <c r="H11">
        <v>251712579.6201854</v>
      </c>
      <c r="I11">
        <v>0.1107363562820165</v>
      </c>
      <c r="J11">
        <v>2021367265.802392</v>
      </c>
    </row>
    <row r="12" spans="1:10">
      <c r="A12">
        <v>10</v>
      </c>
      <c r="B12">
        <v>0.1799718625157664</v>
      </c>
      <c r="C12">
        <v>51517</v>
      </c>
      <c r="D12">
        <v>30</v>
      </c>
      <c r="E12">
        <v>149307</v>
      </c>
      <c r="F12">
        <v>76</v>
      </c>
      <c r="G12">
        <v>2273079845.422577</v>
      </c>
      <c r="H12">
        <v>251932538.3748866</v>
      </c>
      <c r="I12">
        <v>0.1108331231224529</v>
      </c>
      <c r="J12">
        <v>2021147307.04769</v>
      </c>
    </row>
    <row r="13" spans="1:10">
      <c r="A13">
        <v>11</v>
      </c>
      <c r="B13">
        <v>0.1799775894805706</v>
      </c>
      <c r="C13">
        <v>51529</v>
      </c>
      <c r="D13">
        <v>12</v>
      </c>
      <c r="E13">
        <v>149335</v>
      </c>
      <c r="F13">
        <v>28</v>
      </c>
      <c r="G13">
        <v>2273079845.422577</v>
      </c>
      <c r="H13">
        <v>252061181.9577877</v>
      </c>
      <c r="I13">
        <v>0.1108897175193282</v>
      </c>
      <c r="J13">
        <v>2021018663.464789</v>
      </c>
    </row>
    <row r="14" spans="1:10">
      <c r="A14">
        <v>12</v>
      </c>
      <c r="B14">
        <v>0.1799796746993331</v>
      </c>
      <c r="C14">
        <v>51533</v>
      </c>
      <c r="D14">
        <v>4</v>
      </c>
      <c r="E14">
        <v>149345</v>
      </c>
      <c r="F14">
        <v>10</v>
      </c>
      <c r="G14">
        <v>2273079845.422577</v>
      </c>
      <c r="H14">
        <v>252108017.7132026</v>
      </c>
      <c r="I14">
        <v>0.1109103220552882</v>
      </c>
      <c r="J14">
        <v>2020971827.709374</v>
      </c>
    </row>
    <row r="15" spans="1:10">
      <c r="A15">
        <v>13</v>
      </c>
      <c r="B15">
        <v>0.179980386671696</v>
      </c>
      <c r="C15">
        <v>51537</v>
      </c>
      <c r="D15">
        <v>4</v>
      </c>
      <c r="E15">
        <v>149355</v>
      </c>
      <c r="F15">
        <v>10</v>
      </c>
      <c r="G15">
        <v>2273079845.422577</v>
      </c>
      <c r="H15">
        <v>252124008.7101376</v>
      </c>
      <c r="I15">
        <v>0.1109173570025942</v>
      </c>
      <c r="J15">
        <v>2020955836.712439</v>
      </c>
    </row>
    <row r="16" spans="1:10">
      <c r="A16">
        <v>14</v>
      </c>
      <c r="B16">
        <v>0.1799811435274888</v>
      </c>
      <c r="C16">
        <v>51541</v>
      </c>
      <c r="D16">
        <v>4</v>
      </c>
      <c r="E16">
        <v>149367</v>
      </c>
      <c r="F16">
        <v>12</v>
      </c>
      <c r="G16">
        <v>2273079845.422577</v>
      </c>
      <c r="H16">
        <v>252141007.5175777</v>
      </c>
      <c r="I16">
        <v>0.110924835317742</v>
      </c>
      <c r="J16">
        <v>2020938837.904999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1133</v>
      </c>
      <c r="C2">
        <v>1603</v>
      </c>
      <c r="D2">
        <v>1754</v>
      </c>
      <c r="E2">
        <v>5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35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4544</v>
      </c>
      <c r="V2">
        <v>9088</v>
      </c>
      <c r="W2">
        <v>16195344.88524802</v>
      </c>
    </row>
    <row r="3" spans="1:23">
      <c r="A3" t="s">
        <v>40</v>
      </c>
      <c r="B3">
        <v>1134</v>
      </c>
      <c r="C3">
        <v>1577</v>
      </c>
      <c r="D3">
        <v>1715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32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4470</v>
      </c>
      <c r="V3">
        <v>8940</v>
      </c>
      <c r="W3">
        <v>15355345.61367003</v>
      </c>
    </row>
    <row r="4" spans="1:23">
      <c r="A4" t="s">
        <v>41</v>
      </c>
      <c r="B4">
        <v>1098</v>
      </c>
      <c r="C4">
        <v>1591</v>
      </c>
      <c r="D4">
        <v>1758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4489</v>
      </c>
      <c r="V4">
        <v>8978</v>
      </c>
      <c r="W4">
        <v>15312811.498517</v>
      </c>
    </row>
    <row r="5" spans="1:23">
      <c r="A5" t="s">
        <v>42</v>
      </c>
      <c r="B5">
        <v>1099</v>
      </c>
      <c r="C5">
        <v>1681</v>
      </c>
      <c r="D5">
        <v>1687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4514</v>
      </c>
      <c r="V5">
        <v>9028</v>
      </c>
      <c r="W5">
        <v>13759591.54242597</v>
      </c>
    </row>
    <row r="6" spans="1:23">
      <c r="A6" t="s">
        <v>43</v>
      </c>
      <c r="B6">
        <v>35</v>
      </c>
      <c r="C6">
        <v>686</v>
      </c>
      <c r="D6">
        <v>956</v>
      </c>
      <c r="E6">
        <v>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11</v>
      </c>
      <c r="M6">
        <v>53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1753</v>
      </c>
      <c r="V6">
        <v>7012</v>
      </c>
      <c r="W6">
        <v>12495792.14222501</v>
      </c>
    </row>
    <row r="7" spans="1:23">
      <c r="A7" t="s">
        <v>44</v>
      </c>
      <c r="B7">
        <v>17</v>
      </c>
      <c r="C7">
        <v>648</v>
      </c>
      <c r="D7">
        <v>913</v>
      </c>
      <c r="E7">
        <v>2</v>
      </c>
      <c r="F7">
        <v>5</v>
      </c>
      <c r="G7">
        <v>1</v>
      </c>
      <c r="H7">
        <v>0</v>
      </c>
      <c r="I7">
        <v>0</v>
      </c>
      <c r="J7">
        <v>0</v>
      </c>
      <c r="K7">
        <v>1</v>
      </c>
      <c r="L7">
        <v>18</v>
      </c>
      <c r="M7">
        <v>36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0</v>
      </c>
      <c r="U7">
        <v>1644</v>
      </c>
      <c r="V7">
        <v>6576</v>
      </c>
      <c r="W7">
        <v>11294938.71298802</v>
      </c>
    </row>
    <row r="8" spans="1:23">
      <c r="A8" t="s">
        <v>45</v>
      </c>
      <c r="B8">
        <v>23</v>
      </c>
      <c r="C8">
        <v>690</v>
      </c>
      <c r="D8">
        <v>971</v>
      </c>
      <c r="E8">
        <v>8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41</v>
      </c>
      <c r="N8">
        <v>0</v>
      </c>
      <c r="O8">
        <v>0</v>
      </c>
      <c r="P8">
        <v>0</v>
      </c>
      <c r="Q8">
        <v>6</v>
      </c>
      <c r="R8">
        <v>1</v>
      </c>
      <c r="S8">
        <v>1</v>
      </c>
      <c r="T8">
        <v>0</v>
      </c>
      <c r="U8">
        <v>1759</v>
      </c>
      <c r="V8">
        <v>7036</v>
      </c>
      <c r="W8">
        <v>12000550.560856</v>
      </c>
    </row>
    <row r="9" spans="1:23">
      <c r="A9" t="s">
        <v>46</v>
      </c>
      <c r="B9">
        <v>36</v>
      </c>
      <c r="C9">
        <v>700</v>
      </c>
      <c r="D9">
        <v>980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14</v>
      </c>
      <c r="M9">
        <v>38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1</v>
      </c>
      <c r="U9">
        <v>1782</v>
      </c>
      <c r="V9">
        <v>7128</v>
      </c>
      <c r="W9">
        <v>10863798.00818399</v>
      </c>
    </row>
    <row r="10" spans="1:23">
      <c r="A10" t="s">
        <v>47</v>
      </c>
      <c r="B10">
        <v>0</v>
      </c>
      <c r="C10">
        <v>13</v>
      </c>
      <c r="D10">
        <v>65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8</v>
      </c>
      <c r="L10">
        <v>17</v>
      </c>
      <c r="M10">
        <v>15</v>
      </c>
      <c r="N10">
        <v>2</v>
      </c>
      <c r="O10">
        <v>1</v>
      </c>
      <c r="P10">
        <v>1</v>
      </c>
      <c r="Q10">
        <v>10</v>
      </c>
      <c r="R10">
        <v>2</v>
      </c>
      <c r="S10">
        <v>2</v>
      </c>
      <c r="T10">
        <v>11</v>
      </c>
      <c r="U10">
        <v>150</v>
      </c>
      <c r="V10">
        <v>900</v>
      </c>
      <c r="W10">
        <v>1603852.383599996</v>
      </c>
    </row>
    <row r="11" spans="1:23">
      <c r="A11" t="s">
        <v>48</v>
      </c>
      <c r="B11">
        <v>0</v>
      </c>
      <c r="C11">
        <v>6</v>
      </c>
      <c r="D11">
        <v>62</v>
      </c>
      <c r="E11">
        <v>0</v>
      </c>
      <c r="F11">
        <v>0</v>
      </c>
      <c r="G11">
        <v>1</v>
      </c>
      <c r="H11">
        <v>8</v>
      </c>
      <c r="I11">
        <v>0</v>
      </c>
      <c r="J11">
        <v>1</v>
      </c>
      <c r="K11">
        <v>15</v>
      </c>
      <c r="L11">
        <v>22</v>
      </c>
      <c r="M11">
        <v>17</v>
      </c>
      <c r="N11">
        <v>2</v>
      </c>
      <c r="O11">
        <v>0</v>
      </c>
      <c r="P11">
        <v>2</v>
      </c>
      <c r="Q11">
        <v>13</v>
      </c>
      <c r="R11">
        <v>3</v>
      </c>
      <c r="S11">
        <v>3</v>
      </c>
      <c r="T11">
        <v>9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26</v>
      </c>
      <c r="D12">
        <v>64</v>
      </c>
      <c r="E12">
        <v>3</v>
      </c>
      <c r="F12">
        <v>0</v>
      </c>
      <c r="G12">
        <v>1</v>
      </c>
      <c r="H12">
        <v>4</v>
      </c>
      <c r="I12">
        <v>0</v>
      </c>
      <c r="J12">
        <v>0</v>
      </c>
      <c r="K12">
        <v>14</v>
      </c>
      <c r="L12">
        <v>20</v>
      </c>
      <c r="M12">
        <v>22</v>
      </c>
      <c r="N12">
        <v>4</v>
      </c>
      <c r="O12">
        <v>2</v>
      </c>
      <c r="P12">
        <v>3</v>
      </c>
      <c r="Q12">
        <v>9</v>
      </c>
      <c r="R12">
        <v>0</v>
      </c>
      <c r="S12">
        <v>0</v>
      </c>
      <c r="T12">
        <v>6</v>
      </c>
      <c r="U12">
        <v>178</v>
      </c>
      <c r="V12">
        <v>1068</v>
      </c>
      <c r="W12">
        <v>1821573.052905997</v>
      </c>
    </row>
    <row r="13" spans="1:23">
      <c r="A13" t="s">
        <v>50</v>
      </c>
      <c r="B13">
        <v>0</v>
      </c>
      <c r="C13">
        <v>10</v>
      </c>
      <c r="D13">
        <v>82</v>
      </c>
      <c r="E13">
        <v>0</v>
      </c>
      <c r="F13">
        <v>0</v>
      </c>
      <c r="G13">
        <v>2</v>
      </c>
      <c r="H13">
        <v>3</v>
      </c>
      <c r="I13">
        <v>1</v>
      </c>
      <c r="J13">
        <v>1</v>
      </c>
      <c r="K13">
        <v>9</v>
      </c>
      <c r="L13">
        <v>19</v>
      </c>
      <c r="M13">
        <v>14</v>
      </c>
      <c r="N13">
        <v>3</v>
      </c>
      <c r="O13">
        <v>3</v>
      </c>
      <c r="P13">
        <v>0</v>
      </c>
      <c r="Q13">
        <v>6</v>
      </c>
      <c r="R13">
        <v>4</v>
      </c>
      <c r="S13">
        <v>1</v>
      </c>
      <c r="T13">
        <v>2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</v>
      </c>
      <c r="L14">
        <v>2</v>
      </c>
      <c r="M14">
        <v>0</v>
      </c>
      <c r="N14">
        <v>0</v>
      </c>
      <c r="O14">
        <v>0</v>
      </c>
      <c r="P14">
        <v>1</v>
      </c>
      <c r="Q14">
        <v>3</v>
      </c>
      <c r="R14">
        <v>2</v>
      </c>
      <c r="S14">
        <v>2</v>
      </c>
      <c r="T14">
        <v>4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0</v>
      </c>
      <c r="M15">
        <v>0</v>
      </c>
      <c r="N15">
        <v>0</v>
      </c>
      <c r="O15">
        <v>0</v>
      </c>
      <c r="P15">
        <v>1</v>
      </c>
      <c r="Q15">
        <v>4</v>
      </c>
      <c r="R15">
        <v>1</v>
      </c>
      <c r="S15">
        <v>1</v>
      </c>
      <c r="T15">
        <v>8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4</v>
      </c>
      <c r="P16">
        <v>3</v>
      </c>
      <c r="Q16">
        <v>5</v>
      </c>
      <c r="R16">
        <v>6</v>
      </c>
      <c r="S16">
        <v>4</v>
      </c>
      <c r="T16">
        <v>8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4</v>
      </c>
      <c r="L17">
        <v>2</v>
      </c>
      <c r="M17">
        <v>0</v>
      </c>
      <c r="N17">
        <v>1</v>
      </c>
      <c r="O17">
        <v>1</v>
      </c>
      <c r="P17">
        <v>3</v>
      </c>
      <c r="Q17">
        <v>7</v>
      </c>
      <c r="R17">
        <v>2</v>
      </c>
      <c r="S17">
        <v>6</v>
      </c>
      <c r="T17">
        <v>5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4575</v>
      </c>
      <c r="C18">
        <v>9231</v>
      </c>
      <c r="D18">
        <v>11007</v>
      </c>
      <c r="E18">
        <v>36</v>
      </c>
      <c r="F18">
        <v>29</v>
      </c>
      <c r="G18">
        <v>5</v>
      </c>
      <c r="H18">
        <v>19</v>
      </c>
      <c r="I18">
        <v>3</v>
      </c>
      <c r="J18">
        <v>3</v>
      </c>
      <c r="K18">
        <v>70</v>
      </c>
      <c r="L18">
        <v>155</v>
      </c>
      <c r="M18">
        <v>371</v>
      </c>
      <c r="N18">
        <v>14</v>
      </c>
      <c r="O18">
        <v>11</v>
      </c>
      <c r="P18">
        <v>15</v>
      </c>
      <c r="Q18">
        <v>71</v>
      </c>
      <c r="R18">
        <v>22</v>
      </c>
      <c r="S18">
        <v>20</v>
      </c>
      <c r="T18">
        <v>59</v>
      </c>
      <c r="U18">
        <v>25716</v>
      </c>
      <c r="V18">
        <v>0</v>
      </c>
      <c r="W18">
        <v>0</v>
      </c>
    </row>
    <row r="19" spans="1:23">
      <c r="A19" t="s">
        <v>37</v>
      </c>
      <c r="B19">
        <v>9372</v>
      </c>
      <c r="C19">
        <v>24130</v>
      </c>
      <c r="D19">
        <v>30746</v>
      </c>
      <c r="E19">
        <v>126</v>
      </c>
      <c r="F19">
        <v>82</v>
      </c>
      <c r="G19">
        <v>28</v>
      </c>
      <c r="H19">
        <v>202</v>
      </c>
      <c r="I19">
        <v>87</v>
      </c>
      <c r="J19">
        <v>37</v>
      </c>
      <c r="K19">
        <v>1125</v>
      </c>
      <c r="L19">
        <v>997</v>
      </c>
      <c r="M19">
        <v>1350</v>
      </c>
      <c r="N19">
        <v>220</v>
      </c>
      <c r="O19">
        <v>411</v>
      </c>
      <c r="P19">
        <v>538</v>
      </c>
      <c r="Q19">
        <v>1359</v>
      </c>
      <c r="R19">
        <v>735</v>
      </c>
      <c r="S19">
        <v>865</v>
      </c>
      <c r="T19">
        <v>1463</v>
      </c>
      <c r="U19">
        <v>0</v>
      </c>
      <c r="V19">
        <v>73873</v>
      </c>
      <c r="W19">
        <v>0</v>
      </c>
    </row>
    <row r="20" spans="1:23">
      <c r="A20" t="s">
        <v>38</v>
      </c>
      <c r="B20">
        <v>15771788.74494301</v>
      </c>
      <c r="C20">
        <v>40557077.28621101</v>
      </c>
      <c r="D20">
        <v>51707036.03482302</v>
      </c>
      <c r="E20">
        <v>210866.186556</v>
      </c>
      <c r="F20">
        <v>141013.0832180001</v>
      </c>
      <c r="G20">
        <v>45698.78047300004</v>
      </c>
      <c r="H20">
        <v>348491.7503529998</v>
      </c>
      <c r="I20">
        <v>147756.415955</v>
      </c>
      <c r="J20">
        <v>64001.66739700003</v>
      </c>
      <c r="K20">
        <v>1943803.521585999</v>
      </c>
      <c r="L20">
        <v>1692976.70199</v>
      </c>
      <c r="M20">
        <v>2278818.464186</v>
      </c>
      <c r="N20">
        <v>379066.0137739995</v>
      </c>
      <c r="O20">
        <v>721130.2130449982</v>
      </c>
      <c r="P20">
        <v>937481.0742129989</v>
      </c>
      <c r="Q20">
        <v>2347815.102749998</v>
      </c>
      <c r="R20">
        <v>1288645.350536998</v>
      </c>
      <c r="S20">
        <v>1502145.408287999</v>
      </c>
      <c r="T20">
        <v>2551790.896816998</v>
      </c>
      <c r="U20">
        <v>0</v>
      </c>
      <c r="V20">
        <v>0</v>
      </c>
      <c r="W20">
        <v>124637402.697115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1641</v>
      </c>
      <c r="C2">
        <v>2391</v>
      </c>
      <c r="D2">
        <v>2604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6710</v>
      </c>
      <c r="V2">
        <v>13420</v>
      </c>
      <c r="W2">
        <v>23915220.99032003</v>
      </c>
    </row>
    <row r="3" spans="1:23">
      <c r="A3" t="s">
        <v>40</v>
      </c>
      <c r="B3">
        <v>1692</v>
      </c>
      <c r="C3">
        <v>2354</v>
      </c>
      <c r="D3">
        <v>2617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6729</v>
      </c>
      <c r="V3">
        <v>13458</v>
      </c>
      <c r="W3">
        <v>23115463.22916905</v>
      </c>
    </row>
    <row r="4" spans="1:23">
      <c r="A4" t="s">
        <v>41</v>
      </c>
      <c r="B4">
        <v>1676</v>
      </c>
      <c r="C4">
        <v>2428</v>
      </c>
      <c r="D4">
        <v>2622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6797</v>
      </c>
      <c r="V4">
        <v>13594</v>
      </c>
      <c r="W4">
        <v>23185827.52404099</v>
      </c>
    </row>
    <row r="5" spans="1:23">
      <c r="A5" t="s">
        <v>42</v>
      </c>
      <c r="B5">
        <v>1629</v>
      </c>
      <c r="C5">
        <v>2444</v>
      </c>
      <c r="D5">
        <v>2532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3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6671</v>
      </c>
      <c r="V5">
        <v>13342</v>
      </c>
      <c r="W5">
        <v>20334566.94273896</v>
      </c>
    </row>
    <row r="6" spans="1:23">
      <c r="A6" t="s">
        <v>43</v>
      </c>
      <c r="B6">
        <v>44</v>
      </c>
      <c r="C6">
        <v>1014</v>
      </c>
      <c r="D6">
        <v>1436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0</v>
      </c>
      <c r="L6">
        <v>16</v>
      </c>
      <c r="M6">
        <v>69</v>
      </c>
      <c r="N6">
        <v>3</v>
      </c>
      <c r="O6">
        <v>0</v>
      </c>
      <c r="P6">
        <v>0</v>
      </c>
      <c r="Q6">
        <v>3</v>
      </c>
      <c r="R6">
        <v>0</v>
      </c>
      <c r="S6">
        <v>0</v>
      </c>
      <c r="T6">
        <v>4</v>
      </c>
      <c r="U6">
        <v>2599</v>
      </c>
      <c r="V6">
        <v>10396</v>
      </c>
      <c r="W6">
        <v>18526277.11217502</v>
      </c>
    </row>
    <row r="7" spans="1:23">
      <c r="A7" t="s">
        <v>44</v>
      </c>
      <c r="B7">
        <v>25</v>
      </c>
      <c r="C7">
        <v>1014</v>
      </c>
      <c r="D7">
        <v>1407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3</v>
      </c>
      <c r="L7">
        <v>29</v>
      </c>
      <c r="M7">
        <v>60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2552</v>
      </c>
      <c r="V7">
        <v>10208</v>
      </c>
      <c r="W7">
        <v>17533262.52770403</v>
      </c>
    </row>
    <row r="8" spans="1:23">
      <c r="A8" t="s">
        <v>45</v>
      </c>
      <c r="B8">
        <v>40</v>
      </c>
      <c r="C8">
        <v>1016</v>
      </c>
      <c r="D8">
        <v>1458</v>
      </c>
      <c r="E8">
        <v>11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66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2</v>
      </c>
      <c r="U8">
        <v>2628</v>
      </c>
      <c r="V8">
        <v>10512</v>
      </c>
      <c r="W8">
        <v>17929190.945952</v>
      </c>
    </row>
    <row r="9" spans="1:23">
      <c r="A9" t="s">
        <v>46</v>
      </c>
      <c r="B9">
        <v>50</v>
      </c>
      <c r="C9">
        <v>1047</v>
      </c>
      <c r="D9">
        <v>1449</v>
      </c>
      <c r="E9">
        <v>9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20</v>
      </c>
      <c r="M9">
        <v>54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2642</v>
      </c>
      <c r="V9">
        <v>10568</v>
      </c>
      <c r="W9">
        <v>16106708.38250399</v>
      </c>
    </row>
    <row r="10" spans="1:23">
      <c r="A10" t="s">
        <v>47</v>
      </c>
      <c r="B10">
        <v>0</v>
      </c>
      <c r="C10">
        <v>24</v>
      </c>
      <c r="D10">
        <v>111</v>
      </c>
      <c r="E10">
        <v>2</v>
      </c>
      <c r="F10">
        <v>0</v>
      </c>
      <c r="G10">
        <v>0</v>
      </c>
      <c r="H10">
        <v>5</v>
      </c>
      <c r="I10">
        <v>1</v>
      </c>
      <c r="J10">
        <v>0</v>
      </c>
      <c r="K10">
        <v>18</v>
      </c>
      <c r="L10">
        <v>27</v>
      </c>
      <c r="M10">
        <v>27</v>
      </c>
      <c r="N10">
        <v>2</v>
      </c>
      <c r="O10">
        <v>2</v>
      </c>
      <c r="P10">
        <v>2</v>
      </c>
      <c r="Q10">
        <v>17</v>
      </c>
      <c r="R10">
        <v>2</v>
      </c>
      <c r="S10">
        <v>2</v>
      </c>
      <c r="T10">
        <v>11</v>
      </c>
      <c r="U10">
        <v>253</v>
      </c>
      <c r="V10">
        <v>1518</v>
      </c>
      <c r="W10">
        <v>2705164.353671993</v>
      </c>
    </row>
    <row r="11" spans="1:23">
      <c r="A11" t="s">
        <v>48</v>
      </c>
      <c r="B11">
        <v>0</v>
      </c>
      <c r="C11">
        <v>12</v>
      </c>
      <c r="D11">
        <v>99</v>
      </c>
      <c r="E11">
        <v>0</v>
      </c>
      <c r="F11">
        <v>0</v>
      </c>
      <c r="G11">
        <v>2</v>
      </c>
      <c r="H11">
        <v>9</v>
      </c>
      <c r="I11">
        <v>1</v>
      </c>
      <c r="J11">
        <v>1</v>
      </c>
      <c r="K11">
        <v>20</v>
      </c>
      <c r="L11">
        <v>30</v>
      </c>
      <c r="M11">
        <v>22</v>
      </c>
      <c r="N11">
        <v>3</v>
      </c>
      <c r="O11">
        <v>0</v>
      </c>
      <c r="P11">
        <v>4</v>
      </c>
      <c r="Q11">
        <v>19</v>
      </c>
      <c r="R11">
        <v>4</v>
      </c>
      <c r="S11">
        <v>5</v>
      </c>
      <c r="T11">
        <v>16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30</v>
      </c>
      <c r="D12">
        <v>94</v>
      </c>
      <c r="E12">
        <v>4</v>
      </c>
      <c r="F12">
        <v>0</v>
      </c>
      <c r="G12">
        <v>1</v>
      </c>
      <c r="H12">
        <v>6</v>
      </c>
      <c r="I12">
        <v>1</v>
      </c>
      <c r="J12">
        <v>0</v>
      </c>
      <c r="K12">
        <v>24</v>
      </c>
      <c r="L12">
        <v>28</v>
      </c>
      <c r="M12">
        <v>33</v>
      </c>
      <c r="N12">
        <v>5</v>
      </c>
      <c r="O12">
        <v>2</v>
      </c>
      <c r="P12">
        <v>4</v>
      </c>
      <c r="Q12">
        <v>16</v>
      </c>
      <c r="R12">
        <v>0</v>
      </c>
      <c r="S12">
        <v>0</v>
      </c>
      <c r="T12">
        <v>11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20</v>
      </c>
      <c r="D13">
        <v>117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12</v>
      </c>
      <c r="L13">
        <v>30</v>
      </c>
      <c r="M13">
        <v>23</v>
      </c>
      <c r="N13">
        <v>4</v>
      </c>
      <c r="O13">
        <v>3</v>
      </c>
      <c r="P13">
        <v>1</v>
      </c>
      <c r="Q13">
        <v>9</v>
      </c>
      <c r="R13">
        <v>5</v>
      </c>
      <c r="S13">
        <v>2</v>
      </c>
      <c r="T13">
        <v>3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0</v>
      </c>
      <c r="P14">
        <v>2</v>
      </c>
      <c r="Q14">
        <v>5</v>
      </c>
      <c r="R14">
        <v>2</v>
      </c>
      <c r="S14">
        <v>3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5</v>
      </c>
      <c r="M15">
        <v>0</v>
      </c>
      <c r="N15">
        <v>0</v>
      </c>
      <c r="O15">
        <v>2</v>
      </c>
      <c r="P15">
        <v>3</v>
      </c>
      <c r="Q15">
        <v>6</v>
      </c>
      <c r="R15">
        <v>1</v>
      </c>
      <c r="S15">
        <v>2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3</v>
      </c>
      <c r="O16">
        <v>6</v>
      </c>
      <c r="P16">
        <v>6</v>
      </c>
      <c r="Q16">
        <v>9</v>
      </c>
      <c r="R16">
        <v>6</v>
      </c>
      <c r="S16">
        <v>4</v>
      </c>
      <c r="T16">
        <v>11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5</v>
      </c>
      <c r="M17">
        <v>0</v>
      </c>
      <c r="N17">
        <v>2</v>
      </c>
      <c r="O17">
        <v>2</v>
      </c>
      <c r="P17">
        <v>4</v>
      </c>
      <c r="Q17">
        <v>11</v>
      </c>
      <c r="R17">
        <v>3</v>
      </c>
      <c r="S17">
        <v>8</v>
      </c>
      <c r="T17">
        <v>11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6797</v>
      </c>
      <c r="C18">
        <v>13794</v>
      </c>
      <c r="D18">
        <v>16546</v>
      </c>
      <c r="E18">
        <v>55</v>
      </c>
      <c r="F18">
        <v>41</v>
      </c>
      <c r="G18">
        <v>7</v>
      </c>
      <c r="H18">
        <v>32</v>
      </c>
      <c r="I18">
        <v>5</v>
      </c>
      <c r="J18">
        <v>3</v>
      </c>
      <c r="K18">
        <v>113</v>
      </c>
      <c r="L18">
        <v>233</v>
      </c>
      <c r="M18">
        <v>550</v>
      </c>
      <c r="N18">
        <v>23</v>
      </c>
      <c r="O18">
        <v>17</v>
      </c>
      <c r="P18">
        <v>28</v>
      </c>
      <c r="Q18">
        <v>115</v>
      </c>
      <c r="R18">
        <v>26</v>
      </c>
      <c r="S18">
        <v>27</v>
      </c>
      <c r="T18">
        <v>88</v>
      </c>
      <c r="U18">
        <v>38500</v>
      </c>
      <c r="V18">
        <v>0</v>
      </c>
      <c r="W18">
        <v>0</v>
      </c>
    </row>
    <row r="19" spans="1:23">
      <c r="A19" t="s">
        <v>37</v>
      </c>
      <c r="B19">
        <v>13912</v>
      </c>
      <c r="C19">
        <v>36114</v>
      </c>
      <c r="D19">
        <v>46276</v>
      </c>
      <c r="E19">
        <v>188</v>
      </c>
      <c r="F19">
        <v>112</v>
      </c>
      <c r="G19">
        <v>109</v>
      </c>
      <c r="H19">
        <v>272</v>
      </c>
      <c r="I19">
        <v>99</v>
      </c>
      <c r="J19">
        <v>37</v>
      </c>
      <c r="K19">
        <v>1811</v>
      </c>
      <c r="L19">
        <v>1710</v>
      </c>
      <c r="M19">
        <v>2018</v>
      </c>
      <c r="N19">
        <v>475</v>
      </c>
      <c r="O19">
        <v>692</v>
      </c>
      <c r="P19">
        <v>947</v>
      </c>
      <c r="Q19">
        <v>2227</v>
      </c>
      <c r="R19">
        <v>826</v>
      </c>
      <c r="S19">
        <v>1083</v>
      </c>
      <c r="T19">
        <v>2328</v>
      </c>
      <c r="U19">
        <v>0</v>
      </c>
      <c r="V19">
        <v>111236</v>
      </c>
      <c r="W19">
        <v>0</v>
      </c>
    </row>
    <row r="20" spans="1:23">
      <c r="A20" t="s">
        <v>38</v>
      </c>
      <c r="B20">
        <v>23406862.14245801</v>
      </c>
      <c r="C20">
        <v>60719696.44990002</v>
      </c>
      <c r="D20">
        <v>77855544.88259701</v>
      </c>
      <c r="E20">
        <v>315907.4836089999</v>
      </c>
      <c r="F20">
        <v>192009.7540480002</v>
      </c>
      <c r="G20">
        <v>183923.837151</v>
      </c>
      <c r="H20">
        <v>464918.7640549997</v>
      </c>
      <c r="I20">
        <v>168295.573503</v>
      </c>
      <c r="J20">
        <v>64001.66739700003</v>
      </c>
      <c r="K20">
        <v>3137468.211187997</v>
      </c>
      <c r="L20">
        <v>2902193.58141</v>
      </c>
      <c r="M20">
        <v>3405788.394245</v>
      </c>
      <c r="N20">
        <v>825056.8056309986</v>
      </c>
      <c r="O20">
        <v>1212330.385989998</v>
      </c>
      <c r="P20">
        <v>1652972.844986998</v>
      </c>
      <c r="Q20">
        <v>3855205.031772997</v>
      </c>
      <c r="R20">
        <v>1442885.419015998</v>
      </c>
      <c r="S20">
        <v>1874931.406554999</v>
      </c>
      <c r="T20">
        <v>4049789.486864996</v>
      </c>
      <c r="U20">
        <v>0</v>
      </c>
      <c r="V20">
        <v>0</v>
      </c>
      <c r="W20">
        <v>187729782.1223781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2785</v>
      </c>
      <c r="D2">
        <v>3043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7871</v>
      </c>
      <c r="V2">
        <v>15742</v>
      </c>
      <c r="W2">
        <v>28053160.12143204</v>
      </c>
    </row>
    <row r="3" spans="1:23">
      <c r="A3" t="s">
        <v>40</v>
      </c>
      <c r="B3">
        <v>1963</v>
      </c>
      <c r="C3">
        <v>2786</v>
      </c>
      <c r="D3">
        <v>3070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7894</v>
      </c>
      <c r="V3">
        <v>15788</v>
      </c>
      <c r="W3">
        <v>27117471.64973406</v>
      </c>
    </row>
    <row r="4" spans="1:23">
      <c r="A4" t="s">
        <v>41</v>
      </c>
      <c r="B4">
        <v>1938</v>
      </c>
      <c r="C4">
        <v>2805</v>
      </c>
      <c r="D4">
        <v>3057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7884</v>
      </c>
      <c r="V4">
        <v>15768</v>
      </c>
      <c r="W4">
        <v>26893786.11145199</v>
      </c>
    </row>
    <row r="5" spans="1:23">
      <c r="A5" t="s">
        <v>42</v>
      </c>
      <c r="B5">
        <v>1907</v>
      </c>
      <c r="C5">
        <v>2825</v>
      </c>
      <c r="D5">
        <v>2949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7760</v>
      </c>
      <c r="V5">
        <v>15520</v>
      </c>
      <c r="W5">
        <v>23654060.78183995</v>
      </c>
    </row>
    <row r="6" spans="1:23">
      <c r="A6" t="s">
        <v>43</v>
      </c>
      <c r="B6">
        <v>52</v>
      </c>
      <c r="C6">
        <v>1182</v>
      </c>
      <c r="D6">
        <v>1679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85</v>
      </c>
      <c r="N6">
        <v>3</v>
      </c>
      <c r="O6">
        <v>0</v>
      </c>
      <c r="P6">
        <v>0</v>
      </c>
      <c r="Q6">
        <v>4</v>
      </c>
      <c r="R6">
        <v>0</v>
      </c>
      <c r="S6">
        <v>0</v>
      </c>
      <c r="T6">
        <v>5</v>
      </c>
      <c r="U6">
        <v>3041</v>
      </c>
      <c r="V6">
        <v>12164</v>
      </c>
      <c r="W6">
        <v>21676956.02082502</v>
      </c>
    </row>
    <row r="7" spans="1:23">
      <c r="A7" t="s">
        <v>44</v>
      </c>
      <c r="B7">
        <v>33</v>
      </c>
      <c r="C7">
        <v>1191</v>
      </c>
      <c r="D7">
        <v>1644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70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1</v>
      </c>
      <c r="U7">
        <v>2991</v>
      </c>
      <c r="V7">
        <v>11964</v>
      </c>
      <c r="W7">
        <v>20549368.42490704</v>
      </c>
    </row>
    <row r="8" spans="1:23">
      <c r="A8" t="s">
        <v>45</v>
      </c>
      <c r="B8">
        <v>51</v>
      </c>
      <c r="C8">
        <v>1170</v>
      </c>
      <c r="D8">
        <v>1713</v>
      </c>
      <c r="E8">
        <v>15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78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3072</v>
      </c>
      <c r="V8">
        <v>12288</v>
      </c>
      <c r="W8">
        <v>20958323.662848</v>
      </c>
    </row>
    <row r="9" spans="1:23">
      <c r="A9" t="s">
        <v>46</v>
      </c>
      <c r="B9">
        <v>56</v>
      </c>
      <c r="C9">
        <v>1203</v>
      </c>
      <c r="D9">
        <v>1684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62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3053</v>
      </c>
      <c r="V9">
        <v>12212</v>
      </c>
      <c r="W9">
        <v>18612331.82883599</v>
      </c>
    </row>
    <row r="10" spans="1:23">
      <c r="A10" t="s">
        <v>47</v>
      </c>
      <c r="B10">
        <v>0</v>
      </c>
      <c r="C10">
        <v>30</v>
      </c>
      <c r="D10">
        <v>133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21</v>
      </c>
      <c r="L10">
        <v>33</v>
      </c>
      <c r="M10">
        <v>30</v>
      </c>
      <c r="N10">
        <v>2</v>
      </c>
      <c r="O10">
        <v>2</v>
      </c>
      <c r="P10">
        <v>2</v>
      </c>
      <c r="Q10">
        <v>18</v>
      </c>
      <c r="R10">
        <v>5</v>
      </c>
      <c r="S10">
        <v>2</v>
      </c>
      <c r="T10">
        <v>16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16</v>
      </c>
      <c r="D11">
        <v>120</v>
      </c>
      <c r="E11">
        <v>0</v>
      </c>
      <c r="F11">
        <v>0</v>
      </c>
      <c r="G11">
        <v>2</v>
      </c>
      <c r="H11">
        <v>9</v>
      </c>
      <c r="I11">
        <v>1</v>
      </c>
      <c r="J11">
        <v>1</v>
      </c>
      <c r="K11">
        <v>23</v>
      </c>
      <c r="L11">
        <v>33</v>
      </c>
      <c r="M11">
        <v>23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19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116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31</v>
      </c>
      <c r="M12">
        <v>37</v>
      </c>
      <c r="N12">
        <v>5</v>
      </c>
      <c r="O12">
        <v>2</v>
      </c>
      <c r="P12">
        <v>4</v>
      </c>
      <c r="Q12">
        <v>20</v>
      </c>
      <c r="R12">
        <v>0</v>
      </c>
      <c r="S12">
        <v>0</v>
      </c>
      <c r="T12">
        <v>12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24</v>
      </c>
      <c r="D13">
        <v>133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16</v>
      </c>
      <c r="L13">
        <v>34</v>
      </c>
      <c r="M13">
        <v>26</v>
      </c>
      <c r="N13">
        <v>4</v>
      </c>
      <c r="O13">
        <v>3</v>
      </c>
      <c r="P13">
        <v>1</v>
      </c>
      <c r="Q13">
        <v>11</v>
      </c>
      <c r="R13">
        <v>6</v>
      </c>
      <c r="S13">
        <v>2</v>
      </c>
      <c r="T13">
        <v>4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1</v>
      </c>
      <c r="P14">
        <v>3</v>
      </c>
      <c r="Q14">
        <v>9</v>
      </c>
      <c r="R14">
        <v>3</v>
      </c>
      <c r="S14">
        <v>5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0</v>
      </c>
      <c r="O15">
        <v>2</v>
      </c>
      <c r="P15">
        <v>3</v>
      </c>
      <c r="Q15">
        <v>10</v>
      </c>
      <c r="R15">
        <v>1</v>
      </c>
      <c r="S15">
        <v>3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8</v>
      </c>
      <c r="P16">
        <v>8</v>
      </c>
      <c r="Q16">
        <v>11</v>
      </c>
      <c r="R16">
        <v>6</v>
      </c>
      <c r="S16">
        <v>5</v>
      </c>
      <c r="T16">
        <v>13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4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7959</v>
      </c>
      <c r="C18">
        <v>16048</v>
      </c>
      <c r="D18">
        <v>19341</v>
      </c>
      <c r="E18">
        <v>61</v>
      </c>
      <c r="F18">
        <v>45</v>
      </c>
      <c r="G18">
        <v>9</v>
      </c>
      <c r="H18">
        <v>39</v>
      </c>
      <c r="I18">
        <v>6</v>
      </c>
      <c r="J18">
        <v>4</v>
      </c>
      <c r="K18">
        <v>134</v>
      </c>
      <c r="L18">
        <v>269</v>
      </c>
      <c r="M18">
        <v>640</v>
      </c>
      <c r="N18">
        <v>23</v>
      </c>
      <c r="O18">
        <v>20</v>
      </c>
      <c r="P18">
        <v>35</v>
      </c>
      <c r="Q18">
        <v>148</v>
      </c>
      <c r="R18">
        <v>34</v>
      </c>
      <c r="S18">
        <v>31</v>
      </c>
      <c r="T18">
        <v>108</v>
      </c>
      <c r="U18">
        <v>44954</v>
      </c>
      <c r="V18">
        <v>0</v>
      </c>
      <c r="W18">
        <v>0</v>
      </c>
    </row>
    <row r="19" spans="1:23">
      <c r="A19" t="s">
        <v>37</v>
      </c>
      <c r="B19">
        <v>16302</v>
      </c>
      <c r="C19">
        <v>41992</v>
      </c>
      <c r="D19">
        <v>54130</v>
      </c>
      <c r="E19">
        <v>210</v>
      </c>
      <c r="F19">
        <v>126</v>
      </c>
      <c r="G19">
        <v>121</v>
      </c>
      <c r="H19">
        <v>367</v>
      </c>
      <c r="I19">
        <v>105</v>
      </c>
      <c r="J19">
        <v>112</v>
      </c>
      <c r="K19">
        <v>2435</v>
      </c>
      <c r="L19">
        <v>1872</v>
      </c>
      <c r="M19">
        <v>2334</v>
      </c>
      <c r="N19">
        <v>475</v>
      </c>
      <c r="O19">
        <v>867</v>
      </c>
      <c r="P19">
        <v>1284</v>
      </c>
      <c r="Q19">
        <v>2975</v>
      </c>
      <c r="R19">
        <v>962</v>
      </c>
      <c r="S19">
        <v>1233</v>
      </c>
      <c r="T19">
        <v>2852</v>
      </c>
      <c r="U19">
        <v>0</v>
      </c>
      <c r="V19">
        <v>130754</v>
      </c>
      <c r="W19">
        <v>0</v>
      </c>
    </row>
    <row r="20" spans="1:23">
      <c r="A20" t="s">
        <v>38</v>
      </c>
      <c r="B20">
        <v>27435935.26604501</v>
      </c>
      <c r="C20">
        <v>70622824.61604805</v>
      </c>
      <c r="D20">
        <v>91087211.56648703</v>
      </c>
      <c r="E20">
        <v>353478.5536749999</v>
      </c>
      <c r="F20">
        <v>215467.9507220002</v>
      </c>
      <c r="G20">
        <v>204849.742852</v>
      </c>
      <c r="H20">
        <v>629167.57319</v>
      </c>
      <c r="I20">
        <v>178987.9227269999</v>
      </c>
      <c r="J20">
        <v>197656.0328689996</v>
      </c>
      <c r="K20">
        <v>4222288.343841996</v>
      </c>
      <c r="L20">
        <v>3173479.641312</v>
      </c>
      <c r="M20">
        <v>3940652.396371</v>
      </c>
      <c r="N20">
        <v>825056.8056309986</v>
      </c>
      <c r="O20">
        <v>1524190.572135997</v>
      </c>
      <c r="P20">
        <v>2241283.144488997</v>
      </c>
      <c r="Q20">
        <v>5148808.848730996</v>
      </c>
      <c r="R20">
        <v>1677189.190762998</v>
      </c>
      <c r="S20">
        <v>2140328.501015998</v>
      </c>
      <c r="T20">
        <v>4956764.947109995</v>
      </c>
      <c r="U20">
        <v>0</v>
      </c>
      <c r="V20">
        <v>0</v>
      </c>
      <c r="W20">
        <v>220775621.616016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2081</v>
      </c>
      <c r="C2">
        <v>2990</v>
      </c>
      <c r="D2">
        <v>3261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8426</v>
      </c>
      <c r="V2">
        <v>16852</v>
      </c>
      <c r="W2">
        <v>30031244.71899204</v>
      </c>
    </row>
    <row r="3" spans="1:23">
      <c r="A3" t="s">
        <v>40</v>
      </c>
      <c r="B3">
        <v>2103</v>
      </c>
      <c r="C3">
        <v>3000</v>
      </c>
      <c r="D3">
        <v>3328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8510</v>
      </c>
      <c r="V3">
        <v>17020</v>
      </c>
      <c r="W3">
        <v>29233555.07211007</v>
      </c>
    </row>
    <row r="4" spans="1:23">
      <c r="A4" t="s">
        <v>41</v>
      </c>
      <c r="B4">
        <v>2059</v>
      </c>
      <c r="C4">
        <v>2997</v>
      </c>
      <c r="D4">
        <v>3276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8419</v>
      </c>
      <c r="V4">
        <v>16838</v>
      </c>
      <c r="W4">
        <v>28718770.32880699</v>
      </c>
    </row>
    <row r="5" spans="1:23">
      <c r="A5" t="s">
        <v>42</v>
      </c>
      <c r="B5">
        <v>2055</v>
      </c>
      <c r="C5">
        <v>3054</v>
      </c>
      <c r="D5">
        <v>3172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8366</v>
      </c>
      <c r="V5">
        <v>16732</v>
      </c>
      <c r="W5">
        <v>25501272.22949395</v>
      </c>
    </row>
    <row r="6" spans="1:23">
      <c r="A6" t="s">
        <v>43</v>
      </c>
      <c r="B6">
        <v>57</v>
      </c>
      <c r="C6">
        <v>1268</v>
      </c>
      <c r="D6">
        <v>1807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1</v>
      </c>
      <c r="L6">
        <v>18</v>
      </c>
      <c r="M6">
        <v>89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3267</v>
      </c>
      <c r="V6">
        <v>13068</v>
      </c>
      <c r="W6">
        <v>23287936.63927502</v>
      </c>
    </row>
    <row r="7" spans="1:23">
      <c r="A7" t="s">
        <v>44</v>
      </c>
      <c r="B7">
        <v>35</v>
      </c>
      <c r="C7">
        <v>1267</v>
      </c>
      <c r="D7">
        <v>1756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78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3191</v>
      </c>
      <c r="V7">
        <v>12764</v>
      </c>
      <c r="W7">
        <v>21923448.56030704</v>
      </c>
    </row>
    <row r="8" spans="1:23">
      <c r="A8" t="s">
        <v>45</v>
      </c>
      <c r="B8">
        <v>54</v>
      </c>
      <c r="C8">
        <v>1261</v>
      </c>
      <c r="D8">
        <v>1827</v>
      </c>
      <c r="E8">
        <v>15</v>
      </c>
      <c r="F8">
        <v>5</v>
      </c>
      <c r="G8">
        <v>0</v>
      </c>
      <c r="H8">
        <v>2</v>
      </c>
      <c r="I8">
        <v>0</v>
      </c>
      <c r="J8">
        <v>0</v>
      </c>
      <c r="K8">
        <v>4</v>
      </c>
      <c r="L8">
        <v>19</v>
      </c>
      <c r="M8">
        <v>85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60</v>
      </c>
      <c r="C9">
        <v>1310</v>
      </c>
      <c r="D9">
        <v>1808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69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3298</v>
      </c>
      <c r="V9">
        <v>13192</v>
      </c>
      <c r="W9">
        <v>20105951.64477598</v>
      </c>
    </row>
    <row r="10" spans="1:23">
      <c r="A10" t="s">
        <v>47</v>
      </c>
      <c r="B10">
        <v>0</v>
      </c>
      <c r="C10">
        <v>32</v>
      </c>
      <c r="D10">
        <v>140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24</v>
      </c>
      <c r="L10">
        <v>34</v>
      </c>
      <c r="M10">
        <v>31</v>
      </c>
      <c r="N10">
        <v>2</v>
      </c>
      <c r="O10">
        <v>2</v>
      </c>
      <c r="P10">
        <v>2</v>
      </c>
      <c r="Q10">
        <v>19</v>
      </c>
      <c r="R10">
        <v>5</v>
      </c>
      <c r="S10">
        <v>3</v>
      </c>
      <c r="T10">
        <v>17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18</v>
      </c>
      <c r="D11">
        <v>129</v>
      </c>
      <c r="E11">
        <v>0</v>
      </c>
      <c r="F11">
        <v>0</v>
      </c>
      <c r="G11">
        <v>3</v>
      </c>
      <c r="H11">
        <v>9</v>
      </c>
      <c r="I11">
        <v>1</v>
      </c>
      <c r="J11">
        <v>1</v>
      </c>
      <c r="K11">
        <v>25</v>
      </c>
      <c r="L11">
        <v>38</v>
      </c>
      <c r="M11">
        <v>25</v>
      </c>
      <c r="N11">
        <v>3</v>
      </c>
      <c r="O11">
        <v>0</v>
      </c>
      <c r="P11">
        <v>6</v>
      </c>
      <c r="Q11">
        <v>25</v>
      </c>
      <c r="R11">
        <v>6</v>
      </c>
      <c r="S11">
        <v>5</v>
      </c>
      <c r="T11">
        <v>20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126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39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13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28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29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3</v>
      </c>
      <c r="Q14">
        <v>10</v>
      </c>
      <c r="R14">
        <v>3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6</v>
      </c>
      <c r="S16">
        <v>5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8504</v>
      </c>
      <c r="C18">
        <v>17257</v>
      </c>
      <c r="D18">
        <v>20769</v>
      </c>
      <c r="E18">
        <v>63</v>
      </c>
      <c r="F18">
        <v>49</v>
      </c>
      <c r="G18">
        <v>10</v>
      </c>
      <c r="H18">
        <v>40</v>
      </c>
      <c r="I18">
        <v>6</v>
      </c>
      <c r="J18">
        <v>5</v>
      </c>
      <c r="K18">
        <v>144</v>
      </c>
      <c r="L18">
        <v>291</v>
      </c>
      <c r="M18">
        <v>688</v>
      </c>
      <c r="N18">
        <v>24</v>
      </c>
      <c r="O18">
        <v>20</v>
      </c>
      <c r="P18">
        <v>40</v>
      </c>
      <c r="Q18">
        <v>152</v>
      </c>
      <c r="R18">
        <v>39</v>
      </c>
      <c r="S18">
        <v>32</v>
      </c>
      <c r="T18">
        <v>117</v>
      </c>
      <c r="U18">
        <v>48250</v>
      </c>
      <c r="V18">
        <v>0</v>
      </c>
      <c r="W18">
        <v>0</v>
      </c>
    </row>
    <row r="19" spans="1:23">
      <c r="A19" t="s">
        <v>37</v>
      </c>
      <c r="B19">
        <v>17420</v>
      </c>
      <c r="C19">
        <v>45166</v>
      </c>
      <c r="D19">
        <v>58070</v>
      </c>
      <c r="E19">
        <v>218</v>
      </c>
      <c r="F19">
        <v>134</v>
      </c>
      <c r="G19">
        <v>127</v>
      </c>
      <c r="H19">
        <v>373</v>
      </c>
      <c r="I19">
        <v>105</v>
      </c>
      <c r="J19">
        <v>137</v>
      </c>
      <c r="K19">
        <v>2560</v>
      </c>
      <c r="L19">
        <v>2070</v>
      </c>
      <c r="M19">
        <v>2514</v>
      </c>
      <c r="N19">
        <v>500</v>
      </c>
      <c r="O19">
        <v>867</v>
      </c>
      <c r="P19">
        <v>1471</v>
      </c>
      <c r="Q19">
        <v>3018</v>
      </c>
      <c r="R19">
        <v>1128</v>
      </c>
      <c r="S19">
        <v>1239</v>
      </c>
      <c r="T19">
        <v>3057</v>
      </c>
      <c r="U19">
        <v>0</v>
      </c>
      <c r="V19">
        <v>140174</v>
      </c>
      <c r="W19">
        <v>0</v>
      </c>
    </row>
    <row r="20" spans="1:23">
      <c r="A20" t="s">
        <v>38</v>
      </c>
      <c r="B20">
        <v>29309807.81323301</v>
      </c>
      <c r="C20">
        <v>75938725.33859201</v>
      </c>
      <c r="D20">
        <v>97717673.24880403</v>
      </c>
      <c r="E20">
        <v>366703.1939119999</v>
      </c>
      <c r="F20">
        <v>228950.6715450002</v>
      </c>
      <c r="G20">
        <v>215155.343923</v>
      </c>
      <c r="H20">
        <v>638312.184314</v>
      </c>
      <c r="I20">
        <v>178987.9227269999</v>
      </c>
      <c r="J20">
        <v>242207.4880709996</v>
      </c>
      <c r="K20">
        <v>4436071.889732996</v>
      </c>
      <c r="L20">
        <v>3514948.7282</v>
      </c>
      <c r="M20">
        <v>4241010.749459</v>
      </c>
      <c r="N20">
        <v>867696.6242159988</v>
      </c>
      <c r="O20">
        <v>1524190.572135997</v>
      </c>
      <c r="P20">
        <v>2570609.861618997</v>
      </c>
      <c r="Q20">
        <v>5223430.820757996</v>
      </c>
      <c r="R20">
        <v>1959534.502402998</v>
      </c>
      <c r="S20">
        <v>2151020.850239998</v>
      </c>
      <c r="T20">
        <v>5320677.644513994</v>
      </c>
      <c r="U20">
        <v>0</v>
      </c>
      <c r="V20">
        <v>0</v>
      </c>
      <c r="W20">
        <v>236645715.448399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3099</v>
      </c>
      <c r="D2">
        <v>3392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8746</v>
      </c>
      <c r="V2">
        <v>17492</v>
      </c>
      <c r="W2">
        <v>31171761.96443204</v>
      </c>
    </row>
    <row r="3" spans="1:23">
      <c r="A3" t="s">
        <v>40</v>
      </c>
      <c r="B3">
        <v>2178</v>
      </c>
      <c r="C3">
        <v>3085</v>
      </c>
      <c r="D3">
        <v>3419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8762</v>
      </c>
      <c r="V3">
        <v>17524</v>
      </c>
      <c r="W3">
        <v>30099225.56308207</v>
      </c>
    </row>
    <row r="4" spans="1:23">
      <c r="A4" t="s">
        <v>41</v>
      </c>
      <c r="B4">
        <v>2127</v>
      </c>
      <c r="C4">
        <v>3106</v>
      </c>
      <c r="D4">
        <v>3367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8689</v>
      </c>
      <c r="V4">
        <v>17378</v>
      </c>
      <c r="W4">
        <v>29639790.40111699</v>
      </c>
    </row>
    <row r="5" spans="1:23">
      <c r="A5" t="s">
        <v>42</v>
      </c>
      <c r="B5">
        <v>2114</v>
      </c>
      <c r="C5">
        <v>3162</v>
      </c>
      <c r="D5">
        <v>3298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8665</v>
      </c>
      <c r="V5">
        <v>17330</v>
      </c>
      <c r="W5">
        <v>26412685.13848494</v>
      </c>
    </row>
    <row r="6" spans="1:23">
      <c r="A6" t="s">
        <v>43</v>
      </c>
      <c r="B6">
        <v>59</v>
      </c>
      <c r="C6">
        <v>1313</v>
      </c>
      <c r="D6">
        <v>1872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3381</v>
      </c>
      <c r="V6">
        <v>13524</v>
      </c>
      <c r="W6">
        <v>24100555.18132502</v>
      </c>
    </row>
    <row r="7" spans="1:23">
      <c r="A7" t="s">
        <v>44</v>
      </c>
      <c r="B7">
        <v>36</v>
      </c>
      <c r="C7">
        <v>1313</v>
      </c>
      <c r="D7">
        <v>1821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80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3305</v>
      </c>
      <c r="V7">
        <v>13220</v>
      </c>
      <c r="W7">
        <v>22706674.23748504</v>
      </c>
    </row>
    <row r="8" spans="1:23">
      <c r="A8" t="s">
        <v>45</v>
      </c>
      <c r="B8">
        <v>56</v>
      </c>
      <c r="C8">
        <v>1304</v>
      </c>
      <c r="D8">
        <v>1906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88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62</v>
      </c>
      <c r="C9">
        <v>1354</v>
      </c>
      <c r="D9">
        <v>1866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74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3409</v>
      </c>
      <c r="V9">
        <v>13636</v>
      </c>
      <c r="W9">
        <v>20782652.86750798</v>
      </c>
    </row>
    <row r="10" spans="1:23">
      <c r="A10" t="s">
        <v>47</v>
      </c>
      <c r="B10">
        <v>0</v>
      </c>
      <c r="C10">
        <v>34</v>
      </c>
      <c r="D10">
        <v>144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24</v>
      </c>
      <c r="L10">
        <v>35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18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28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7</v>
      </c>
      <c r="S13">
        <v>2</v>
      </c>
      <c r="T13">
        <v>4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3</v>
      </c>
      <c r="Q14">
        <v>10</v>
      </c>
      <c r="R14">
        <v>3</v>
      </c>
      <c r="S14">
        <v>5</v>
      </c>
      <c r="T14">
        <v>8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4</v>
      </c>
      <c r="Q15">
        <v>10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8790</v>
      </c>
      <c r="C18">
        <v>17849</v>
      </c>
      <c r="D18">
        <v>21494</v>
      </c>
      <c r="E18">
        <v>64</v>
      </c>
      <c r="F18">
        <v>49</v>
      </c>
      <c r="G18">
        <v>10</v>
      </c>
      <c r="H18">
        <v>41</v>
      </c>
      <c r="I18">
        <v>6</v>
      </c>
      <c r="J18">
        <v>6</v>
      </c>
      <c r="K18">
        <v>146</v>
      </c>
      <c r="L18">
        <v>299</v>
      </c>
      <c r="M18">
        <v>714</v>
      </c>
      <c r="N18">
        <v>24</v>
      </c>
      <c r="O18">
        <v>20</v>
      </c>
      <c r="P18">
        <v>41</v>
      </c>
      <c r="Q18">
        <v>155</v>
      </c>
      <c r="R18">
        <v>41</v>
      </c>
      <c r="S18">
        <v>32</v>
      </c>
      <c r="T18">
        <v>120</v>
      </c>
      <c r="U18">
        <v>49901</v>
      </c>
      <c r="V18">
        <v>0</v>
      </c>
      <c r="W18">
        <v>0</v>
      </c>
    </row>
    <row r="19" spans="1:23">
      <c r="A19" t="s">
        <v>37</v>
      </c>
      <c r="B19">
        <v>18006</v>
      </c>
      <c r="C19">
        <v>46718</v>
      </c>
      <c r="D19">
        <v>60130</v>
      </c>
      <c r="E19">
        <v>224</v>
      </c>
      <c r="F19">
        <v>134</v>
      </c>
      <c r="G19">
        <v>127</v>
      </c>
      <c r="H19">
        <v>377</v>
      </c>
      <c r="I19">
        <v>105</v>
      </c>
      <c r="J19">
        <v>143</v>
      </c>
      <c r="K19">
        <v>2570</v>
      </c>
      <c r="L19">
        <v>2100</v>
      </c>
      <c r="M19">
        <v>2614</v>
      </c>
      <c r="N19">
        <v>500</v>
      </c>
      <c r="O19">
        <v>867</v>
      </c>
      <c r="P19">
        <v>1546</v>
      </c>
      <c r="Q19">
        <v>3034</v>
      </c>
      <c r="R19">
        <v>1209</v>
      </c>
      <c r="S19">
        <v>1239</v>
      </c>
      <c r="T19">
        <v>3094</v>
      </c>
      <c r="U19">
        <v>0</v>
      </c>
      <c r="V19">
        <v>144737</v>
      </c>
      <c r="W19">
        <v>0</v>
      </c>
    </row>
    <row r="20" spans="1:23">
      <c r="A20" t="s">
        <v>38</v>
      </c>
      <c r="B20">
        <v>30300653.85524601</v>
      </c>
      <c r="C20">
        <v>78550334.35718003</v>
      </c>
      <c r="D20">
        <v>101185325.628082</v>
      </c>
      <c r="E20">
        <v>376936.7503889999</v>
      </c>
      <c r="F20">
        <v>228950.6715450002</v>
      </c>
      <c r="G20">
        <v>215155.343923</v>
      </c>
      <c r="H20">
        <v>645134.555298</v>
      </c>
      <c r="I20">
        <v>178987.9227269999</v>
      </c>
      <c r="J20">
        <v>252513.0891419996</v>
      </c>
      <c r="K20">
        <v>4452344.733681996</v>
      </c>
      <c r="L20">
        <v>3562945.485483</v>
      </c>
      <c r="M20">
        <v>4407402.857063</v>
      </c>
      <c r="N20">
        <v>867696.6242159988</v>
      </c>
      <c r="O20">
        <v>1524190.572135997</v>
      </c>
      <c r="P20">
        <v>2698529.317225996</v>
      </c>
      <c r="Q20">
        <v>5251484.959283996</v>
      </c>
      <c r="R20">
        <v>2103494.468945997</v>
      </c>
      <c r="S20">
        <v>2151020.850239998</v>
      </c>
      <c r="T20">
        <v>5384315.413393995</v>
      </c>
      <c r="U20">
        <v>0</v>
      </c>
      <c r="V20">
        <v>0</v>
      </c>
      <c r="W20">
        <v>244337417.455202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3143</v>
      </c>
      <c r="D2">
        <v>3463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2210</v>
      </c>
      <c r="C3">
        <v>3143</v>
      </c>
      <c r="D3">
        <v>3473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2159</v>
      </c>
      <c r="C4">
        <v>3156</v>
      </c>
      <c r="D4">
        <v>3434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8839</v>
      </c>
      <c r="V4">
        <v>17678</v>
      </c>
      <c r="W4">
        <v>30151468.21906699</v>
      </c>
    </row>
    <row r="5" spans="1:23">
      <c r="A5" t="s">
        <v>42</v>
      </c>
      <c r="B5">
        <v>2152</v>
      </c>
      <c r="C5">
        <v>3209</v>
      </c>
      <c r="D5">
        <v>3354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60</v>
      </c>
      <c r="C6">
        <v>1341</v>
      </c>
      <c r="D6">
        <v>1903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38</v>
      </c>
      <c r="C7">
        <v>1341</v>
      </c>
      <c r="D7">
        <v>1840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3356</v>
      </c>
      <c r="V7">
        <v>13424</v>
      </c>
      <c r="W7">
        <v>23057064.67201204</v>
      </c>
    </row>
    <row r="8" spans="1:23">
      <c r="A8" t="s">
        <v>45</v>
      </c>
      <c r="B8">
        <v>56</v>
      </c>
      <c r="C8">
        <v>1321</v>
      </c>
      <c r="D8">
        <v>1938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62</v>
      </c>
      <c r="C9">
        <v>1372</v>
      </c>
      <c r="D9">
        <v>1897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76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3460</v>
      </c>
      <c r="V9">
        <v>13840</v>
      </c>
      <c r="W9">
        <v>21093569.64551998</v>
      </c>
    </row>
    <row r="10" spans="1:23">
      <c r="A10" t="s">
        <v>47</v>
      </c>
      <c r="B10">
        <v>0</v>
      </c>
      <c r="C10">
        <v>35</v>
      </c>
      <c r="D10">
        <v>145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35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8942</v>
      </c>
      <c r="C18">
        <v>18141</v>
      </c>
      <c r="D18">
        <v>21859</v>
      </c>
      <c r="E18">
        <v>65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150</v>
      </c>
      <c r="L18">
        <v>299</v>
      </c>
      <c r="M18">
        <v>731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32</v>
      </c>
      <c r="T18">
        <v>122</v>
      </c>
      <c r="U18">
        <v>50742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47492</v>
      </c>
      <c r="D19">
        <v>61102</v>
      </c>
      <c r="E19">
        <v>226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2632</v>
      </c>
      <c r="L19">
        <v>2100</v>
      </c>
      <c r="M19">
        <v>2674</v>
      </c>
      <c r="N19">
        <v>500</v>
      </c>
      <c r="O19">
        <v>867</v>
      </c>
      <c r="P19">
        <v>1621</v>
      </c>
      <c r="Q19">
        <v>3046</v>
      </c>
      <c r="R19">
        <v>1215</v>
      </c>
      <c r="S19">
        <v>1239</v>
      </c>
      <c r="T19">
        <v>3175</v>
      </c>
      <c r="U19">
        <v>0</v>
      </c>
      <c r="V19">
        <v>147095</v>
      </c>
      <c r="W19">
        <v>0</v>
      </c>
    </row>
    <row r="20" spans="1:23">
      <c r="A20" t="s">
        <v>38</v>
      </c>
      <c r="B20">
        <v>30823952.44683902</v>
      </c>
      <c r="C20">
        <v>79857736.28488702</v>
      </c>
      <c r="D20">
        <v>102822393.038651</v>
      </c>
      <c r="E20">
        <v>380371.95075</v>
      </c>
      <c r="F20">
        <v>235410.0607070001</v>
      </c>
      <c r="G20">
        <v>215155.343923</v>
      </c>
      <c r="H20">
        <v>645134.555298</v>
      </c>
      <c r="I20">
        <v>178987.9227269999</v>
      </c>
      <c r="J20">
        <v>252513.0891419996</v>
      </c>
      <c r="K20">
        <v>4560461.913169997</v>
      </c>
      <c r="L20">
        <v>3562945.485483</v>
      </c>
      <c r="M20">
        <v>4508670.235445</v>
      </c>
      <c r="N20">
        <v>867696.6242159988</v>
      </c>
      <c r="O20">
        <v>1524190.572135997</v>
      </c>
      <c r="P20">
        <v>2830272.046214996</v>
      </c>
      <c r="Q20">
        <v>5272869.657731997</v>
      </c>
      <c r="R20">
        <v>2112639.080069997</v>
      </c>
      <c r="S20">
        <v>2151020.850239998</v>
      </c>
      <c r="T20">
        <v>5521379.480124995</v>
      </c>
      <c r="U20">
        <v>0</v>
      </c>
      <c r="V20">
        <v>0</v>
      </c>
      <c r="W20">
        <v>248323800.637756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2219</v>
      </c>
      <c r="C2">
        <v>3170</v>
      </c>
      <c r="D2">
        <v>3489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8977</v>
      </c>
      <c r="V2">
        <v>17954</v>
      </c>
      <c r="W2">
        <v>31995072.85098404</v>
      </c>
    </row>
    <row r="3" spans="1:23">
      <c r="A3" t="s">
        <v>40</v>
      </c>
      <c r="B3">
        <v>2236</v>
      </c>
      <c r="C3">
        <v>3173</v>
      </c>
      <c r="D3">
        <v>3495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2170</v>
      </c>
      <c r="C4">
        <v>3185</v>
      </c>
      <c r="D4">
        <v>3456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8901</v>
      </c>
      <c r="V4">
        <v>17802</v>
      </c>
      <c r="W4">
        <v>30362961.71715299</v>
      </c>
    </row>
    <row r="5" spans="1:23">
      <c r="A5" t="s">
        <v>42</v>
      </c>
      <c r="B5">
        <v>2167</v>
      </c>
      <c r="C5">
        <v>3237</v>
      </c>
      <c r="D5">
        <v>3388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60</v>
      </c>
      <c r="C6">
        <v>1347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39</v>
      </c>
      <c r="C7">
        <v>1354</v>
      </c>
      <c r="D7">
        <v>1853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3385</v>
      </c>
      <c r="V7">
        <v>13540</v>
      </c>
      <c r="W7">
        <v>23256306.29164504</v>
      </c>
    </row>
    <row r="8" spans="1:23">
      <c r="A8" t="s">
        <v>45</v>
      </c>
      <c r="B8">
        <v>57</v>
      </c>
      <c r="C8">
        <v>1332</v>
      </c>
      <c r="D8">
        <v>1956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3503</v>
      </c>
      <c r="V8">
        <v>14012</v>
      </c>
      <c r="W8">
        <v>23898765.556952</v>
      </c>
    </row>
    <row r="9" spans="1:23">
      <c r="A9" t="s">
        <v>46</v>
      </c>
      <c r="B9">
        <v>64</v>
      </c>
      <c r="C9">
        <v>1381</v>
      </c>
      <c r="D9">
        <v>1910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1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5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9012</v>
      </c>
      <c r="C18">
        <v>18296</v>
      </c>
      <c r="D18">
        <v>22027</v>
      </c>
      <c r="E18">
        <v>65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739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32</v>
      </c>
      <c r="T18">
        <v>124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47888</v>
      </c>
      <c r="D19">
        <v>61572</v>
      </c>
      <c r="E19">
        <v>226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2657</v>
      </c>
      <c r="L19">
        <v>2106</v>
      </c>
      <c r="M19">
        <v>2708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1239</v>
      </c>
      <c r="T19">
        <v>3206</v>
      </c>
      <c r="U19">
        <v>0</v>
      </c>
      <c r="V19">
        <v>148209</v>
      </c>
      <c r="W19">
        <v>0</v>
      </c>
    </row>
    <row r="20" spans="1:23">
      <c r="A20" t="s">
        <v>38</v>
      </c>
      <c r="B20">
        <v>31072296.96781601</v>
      </c>
      <c r="C20">
        <v>80524680.57202104</v>
      </c>
      <c r="D20">
        <v>103613102.126523</v>
      </c>
      <c r="E20">
        <v>380371.95075</v>
      </c>
      <c r="F20">
        <v>235410.0607070001</v>
      </c>
      <c r="G20">
        <v>215155.343923</v>
      </c>
      <c r="H20">
        <v>645134.555298</v>
      </c>
      <c r="I20">
        <v>178987.9227269999</v>
      </c>
      <c r="J20">
        <v>252513.0891419996</v>
      </c>
      <c r="K20">
        <v>4603101.731754997</v>
      </c>
      <c r="L20">
        <v>3573637.834707</v>
      </c>
      <c r="M20">
        <v>4565295.182375001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2151020.850239998</v>
      </c>
      <c r="T20">
        <v>5576236.536397994</v>
      </c>
      <c r="U20">
        <v>0</v>
      </c>
      <c r="V20">
        <v>0</v>
      </c>
      <c r="W20">
        <v>250201483.105428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2019-01-03T14:38:18Z</dcterms:created>
  <dcterms:modified xsi:type="dcterms:W3CDTF">2019-01-03T14:38:18Z</dcterms:modified>
</cp:coreProperties>
</file>