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<sst xmlns="http://schemas.openxmlformats.org/spreadsheetml/2006/main" count="837" uniqueCount="55">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</sst>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25691</c:v>
                </c:pt>
                <c:pt idx="1">
                  <c:v>38683</c:v>
                </c:pt>
                <c:pt idx="2">
                  <c:v>45035</c:v>
                </c:pt>
                <c:pt idx="3">
                  <c:v>48292</c:v>
                </c:pt>
                <c:pt idx="4">
                  <c:v>49912</c:v>
                </c:pt>
                <c:pt idx="5">
                  <c:v>50731</c:v>
                </c:pt>
                <c:pt idx="6">
                  <c:v>51156</c:v>
                </c:pt>
                <c:pt idx="7">
                  <c:v>51337</c:v>
                </c:pt>
                <c:pt idx="8">
                  <c:v>51425</c:v>
                </c:pt>
                <c:pt idx="9">
                  <c:v>51477</c:v>
                </c:pt>
                <c:pt idx="10">
                  <c:v>51510</c:v>
                </c:pt>
                <c:pt idx="11">
                  <c:v>51525</c:v>
                </c:pt>
                <c:pt idx="12">
                  <c:v>51531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25691</c:v>
                </c:pt>
                <c:pt idx="1">
                  <c:v>12992</c:v>
                </c:pt>
                <c:pt idx="2">
                  <c:v>6352</c:v>
                </c:pt>
                <c:pt idx="3">
                  <c:v>3257</c:v>
                </c:pt>
                <c:pt idx="4">
                  <c:v>1620</c:v>
                </c:pt>
                <c:pt idx="5">
                  <c:v>819</c:v>
                </c:pt>
                <c:pt idx="6">
                  <c:v>425</c:v>
                </c:pt>
                <c:pt idx="7">
                  <c:v>181</c:v>
                </c:pt>
                <c:pt idx="8">
                  <c:v>88</c:v>
                </c:pt>
                <c:pt idx="9">
                  <c:v>52</c:v>
                </c:pt>
                <c:pt idx="10">
                  <c:v>33</c:v>
                </c:pt>
                <c:pt idx="11">
                  <c:v>15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74188</c:v>
                </c:pt>
                <c:pt idx="1">
                  <c:v>111870</c:v>
                </c:pt>
                <c:pt idx="2">
                  <c:v>130009</c:v>
                </c:pt>
                <c:pt idx="3">
                  <c:v>139868</c:v>
                </c:pt>
                <c:pt idx="4">
                  <c:v>144678</c:v>
                </c:pt>
                <c:pt idx="5">
                  <c:v>146987</c:v>
                </c:pt>
                <c:pt idx="6">
                  <c:v>148353</c:v>
                </c:pt>
                <c:pt idx="7">
                  <c:v>148839</c:v>
                </c:pt>
                <c:pt idx="8">
                  <c:v>149055</c:v>
                </c:pt>
                <c:pt idx="9">
                  <c:v>149189</c:v>
                </c:pt>
                <c:pt idx="10">
                  <c:v>149283</c:v>
                </c:pt>
                <c:pt idx="11">
                  <c:v>149329</c:v>
                </c:pt>
                <c:pt idx="12">
                  <c:v>149345</c:v>
                </c:pt>
                <c:pt idx="13">
                  <c:v>149361</c:v>
                </c:pt>
                <c:pt idx="14">
                  <c:v>149365</c:v>
                </c:pt>
                <c:pt idx="15">
                  <c:v>149365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2226</v>
      </c>
      <c r="C2">
        <v>3173</v>
      </c>
      <c r="D2">
        <v>3508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2247</v>
      </c>
      <c r="C3">
        <v>3195</v>
      </c>
      <c r="D3">
        <v>3492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9016</v>
      </c>
      <c r="V3">
        <v>18032</v>
      </c>
      <c r="W3">
        <v>30971766.45477607</v>
      </c>
    </row>
    <row r="4" spans="1:23">
      <c r="A4" t="s">
        <v>41</v>
      </c>
      <c r="B4">
        <v>2172</v>
      </c>
      <c r="C4">
        <v>3190</v>
      </c>
      <c r="D4">
        <v>3472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2173</v>
      </c>
      <c r="C5">
        <v>3262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60</v>
      </c>
      <c r="C6">
        <v>1349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39</v>
      </c>
      <c r="C7">
        <v>1354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56</v>
      </c>
      <c r="C8">
        <v>1333</v>
      </c>
      <c r="D8">
        <v>1963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3510</v>
      </c>
      <c r="V8">
        <v>14040</v>
      </c>
      <c r="W8">
        <v>23946522.15384</v>
      </c>
    </row>
    <row r="9" spans="1:23">
      <c r="A9" t="s">
        <v>46</v>
      </c>
      <c r="B9">
        <v>64</v>
      </c>
      <c r="C9">
        <v>1386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9037</v>
      </c>
      <c r="C18">
        <v>18360</v>
      </c>
      <c r="D18">
        <v>22120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48036</v>
      </c>
      <c r="D19">
        <v>61842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2100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31153322.20870701</v>
      </c>
      <c r="C20">
        <v>80764913.83394705</v>
      </c>
      <c r="D20">
        <v>104067229.077047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3562945.485483</v>
      </c>
      <c r="M20">
        <v>4587922.265881001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251266546.5410641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3182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2252</v>
      </c>
      <c r="C3">
        <v>3201</v>
      </c>
      <c r="D3">
        <v>3499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2178</v>
      </c>
      <c r="C4">
        <v>3195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8942</v>
      </c>
      <c r="V4">
        <v>17884</v>
      </c>
      <c r="W4">
        <v>30502820.32072599</v>
      </c>
    </row>
    <row r="5" spans="1:23">
      <c r="A5" t="s">
        <v>42</v>
      </c>
      <c r="B5">
        <v>2183</v>
      </c>
      <c r="C5">
        <v>3265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60</v>
      </c>
      <c r="C6">
        <v>1354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1355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1334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64</v>
      </c>
      <c r="C9">
        <v>1388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9061</v>
      </c>
      <c r="C18">
        <v>18392</v>
      </c>
      <c r="D18">
        <v>22152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51425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48118</v>
      </c>
      <c r="D19">
        <v>61926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2100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149055</v>
      </c>
      <c r="W19">
        <v>0</v>
      </c>
    </row>
    <row r="20" spans="1:23">
      <c r="A20" t="s">
        <v>38</v>
      </c>
      <c r="B20">
        <v>31235397.96408802</v>
      </c>
      <c r="C20">
        <v>80905329.37264304</v>
      </c>
      <c r="D20">
        <v>104208566.71123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3562945.485483</v>
      </c>
      <c r="M20">
        <v>4587922.265881001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251630375.469324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3185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9027</v>
      </c>
      <c r="V2">
        <v>18054</v>
      </c>
      <c r="W2">
        <v>32173278.67058404</v>
      </c>
    </row>
    <row r="3" spans="1:23">
      <c r="A3" t="s">
        <v>40</v>
      </c>
      <c r="B3">
        <v>2256</v>
      </c>
      <c r="C3">
        <v>3205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2181</v>
      </c>
      <c r="C4">
        <v>3203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2184</v>
      </c>
      <c r="C5">
        <v>3267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1355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1355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1336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18412</v>
      </c>
      <c r="D18">
        <v>22170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51477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48164</v>
      </c>
      <c r="D19">
        <v>61978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149189</v>
      </c>
      <c r="W19">
        <v>0</v>
      </c>
    </row>
    <row r="20" spans="1:23">
      <c r="A20" t="s">
        <v>38</v>
      </c>
      <c r="B20">
        <v>31273112.87477601</v>
      </c>
      <c r="C20">
        <v>80983921.38909803</v>
      </c>
      <c r="D20">
        <v>104296447.428251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3562945.485483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251858222.2708011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3186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2258</v>
      </c>
      <c r="C3">
        <v>3205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3206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2184</v>
      </c>
      <c r="C5">
        <v>3269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1356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18424</v>
      </c>
      <c r="D18">
        <v>22186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48200</v>
      </c>
      <c r="D19">
        <v>62026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149283</v>
      </c>
      <c r="W19">
        <v>0</v>
      </c>
    </row>
    <row r="20" spans="1:23">
      <c r="A20" t="s">
        <v>38</v>
      </c>
      <c r="B20">
        <v>31290522.69373501</v>
      </c>
      <c r="C20">
        <v>81044377.62313303</v>
      </c>
      <c r="D20">
        <v>104379182.428396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3562945.485483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252018823.3239401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2258</v>
      </c>
      <c r="C3">
        <v>3205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3207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2184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18430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48220</v>
      </c>
      <c r="D19">
        <v>62050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149329</v>
      </c>
      <c r="W19">
        <v>0</v>
      </c>
    </row>
    <row r="20" spans="1:23">
      <c r="A20" t="s">
        <v>38</v>
      </c>
      <c r="B20">
        <v>31293933.87918802</v>
      </c>
      <c r="C20">
        <v>81079092.35983403</v>
      </c>
      <c r="D20">
        <v>104419663.447455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3562945.485483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252097430.2651531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2184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48222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31297497.99558001</v>
      </c>
      <c r="C20">
        <v>81082656.47622603</v>
      </c>
      <c r="D20">
        <v>104429582.051886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252125169.451592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81089631.77807103</v>
      </c>
      <c r="D20">
        <v>104446814.925076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252152425.8303361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25691</v>
      </c>
      <c r="D2">
        <v>25691</v>
      </c>
      <c r="E2">
        <v>74188</v>
      </c>
      <c r="F2">
        <v>74188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0.1746630960028253</v>
      </c>
      <c r="C3">
        <v>38683</v>
      </c>
      <c r="D3">
        <v>12992</v>
      </c>
      <c r="E3">
        <v>111870</v>
      </c>
      <c r="F3">
        <v>37682</v>
      </c>
      <c r="G3">
        <v>2273079845.422577</v>
      </c>
      <c r="H3">
        <v>125197282.4256162</v>
      </c>
      <c r="I3">
        <v>0.05507825986743613</v>
      </c>
      <c r="J3">
        <v>2147882562.996961</v>
      </c>
    </row>
    <row r="4" spans="1:10">
      <c r="A4">
        <v>2</v>
      </c>
      <c r="B4">
        <v>0.17724745993508</v>
      </c>
      <c r="C4">
        <v>45035</v>
      </c>
      <c r="D4">
        <v>6352</v>
      </c>
      <c r="E4">
        <v>130009</v>
      </c>
      <c r="F4">
        <v>18139</v>
      </c>
      <c r="G4">
        <v>2273079845.422577</v>
      </c>
      <c r="H4">
        <v>188819882.220021</v>
      </c>
      <c r="I4">
        <v>0.0830678616944573</v>
      </c>
      <c r="J4">
        <v>2084259963.202556</v>
      </c>
    </row>
    <row r="5" spans="1:10">
      <c r="A5">
        <v>3</v>
      </c>
      <c r="B5">
        <v>0.1785477994138948</v>
      </c>
      <c r="C5">
        <v>48292</v>
      </c>
      <c r="D5">
        <v>3257</v>
      </c>
      <c r="E5">
        <v>139868</v>
      </c>
      <c r="F5">
        <v>9859</v>
      </c>
      <c r="G5">
        <v>2273079845.422577</v>
      </c>
      <c r="H5">
        <v>219427593.8989662</v>
      </c>
      <c r="I5">
        <v>0.09653316593380531</v>
      </c>
      <c r="J5">
        <v>2053652251.523611</v>
      </c>
    </row>
    <row r="6" spans="1:10">
      <c r="A6">
        <v>4</v>
      </c>
      <c r="B6">
        <v>0.1792728734708903</v>
      </c>
      <c r="C6">
        <v>49912</v>
      </c>
      <c r="D6">
        <v>1620</v>
      </c>
      <c r="E6">
        <v>144678</v>
      </c>
      <c r="F6">
        <v>4810</v>
      </c>
      <c r="G6">
        <v>2273079845.422577</v>
      </c>
      <c r="H6">
        <v>236107352.394201</v>
      </c>
      <c r="I6">
        <v>0.1038711213201169</v>
      </c>
      <c r="J6">
        <v>2036972493.028376</v>
      </c>
    </row>
    <row r="7" spans="1:10">
      <c r="A7">
        <v>5</v>
      </c>
      <c r="B7">
        <v>0.1796303691531614</v>
      </c>
      <c r="C7">
        <v>50731</v>
      </c>
      <c r="D7">
        <v>819</v>
      </c>
      <c r="E7">
        <v>146987</v>
      </c>
      <c r="F7">
        <v>2309</v>
      </c>
      <c r="G7">
        <v>2273079845.422577</v>
      </c>
      <c r="H7">
        <v>244231929.7895955</v>
      </c>
      <c r="I7">
        <v>0.1074453808921048</v>
      </c>
      <c r="J7">
        <v>2028847915.632981</v>
      </c>
    </row>
    <row r="8" spans="1:10">
      <c r="A8">
        <v>6</v>
      </c>
      <c r="B8">
        <v>0.179802671507975</v>
      </c>
      <c r="C8">
        <v>51156</v>
      </c>
      <c r="D8">
        <v>425</v>
      </c>
      <c r="E8">
        <v>148353</v>
      </c>
      <c r="F8">
        <v>1366</v>
      </c>
      <c r="G8">
        <v>2273079845.422577</v>
      </c>
      <c r="H8">
        <v>248124634.4001839</v>
      </c>
      <c r="I8">
        <v>0.1091579052534586</v>
      </c>
      <c r="J8">
        <v>2024955211.022393</v>
      </c>
    </row>
    <row r="9" spans="1:10">
      <c r="A9">
        <v>7</v>
      </c>
      <c r="B9">
        <v>0.179905675176056</v>
      </c>
      <c r="C9">
        <v>51337</v>
      </c>
      <c r="D9">
        <v>181</v>
      </c>
      <c r="E9">
        <v>148839</v>
      </c>
      <c r="F9">
        <v>486</v>
      </c>
      <c r="G9">
        <v>2273079845.422577</v>
      </c>
      <c r="H9">
        <v>250444597.1169588</v>
      </c>
      <c r="I9">
        <v>0.1101785305172155</v>
      </c>
      <c r="J9">
        <v>2022635248.305618</v>
      </c>
    </row>
    <row r="10" spans="1:10">
      <c r="A10">
        <v>8</v>
      </c>
      <c r="B10">
        <v>0.1799422254935248</v>
      </c>
      <c r="C10">
        <v>51425</v>
      </c>
      <c r="D10">
        <v>88</v>
      </c>
      <c r="E10">
        <v>149055</v>
      </c>
      <c r="F10">
        <v>216</v>
      </c>
      <c r="G10">
        <v>2273079845.422577</v>
      </c>
      <c r="H10">
        <v>251266546.5410882</v>
      </c>
      <c r="I10">
        <v>0.1105401321678502</v>
      </c>
      <c r="J10">
        <v>2021813298.881489</v>
      </c>
    </row>
    <row r="11" spans="1:10">
      <c r="A11">
        <v>9</v>
      </c>
      <c r="B11">
        <v>0.1799584136713611</v>
      </c>
      <c r="C11">
        <v>51477</v>
      </c>
      <c r="D11">
        <v>52</v>
      </c>
      <c r="E11">
        <v>149189</v>
      </c>
      <c r="F11">
        <v>134</v>
      </c>
      <c r="G11">
        <v>2273079845.422577</v>
      </c>
      <c r="H11">
        <v>251630375.4693484</v>
      </c>
      <c r="I11">
        <v>0.1107001920658749</v>
      </c>
      <c r="J11">
        <v>2021449469.953228</v>
      </c>
    </row>
    <row r="12" spans="1:10">
      <c r="A12">
        <v>10</v>
      </c>
      <c r="B12">
        <v>0.1799685544380075</v>
      </c>
      <c r="C12">
        <v>51510</v>
      </c>
      <c r="D12">
        <v>33</v>
      </c>
      <c r="E12">
        <v>149283</v>
      </c>
      <c r="F12">
        <v>94</v>
      </c>
      <c r="G12">
        <v>2273079845.422577</v>
      </c>
      <c r="H12">
        <v>251858222.2708256</v>
      </c>
      <c r="I12">
        <v>0.1108004291085533</v>
      </c>
      <c r="J12">
        <v>2021221623.151751</v>
      </c>
    </row>
    <row r="13" spans="1:10">
      <c r="A13">
        <v>11</v>
      </c>
      <c r="B13">
        <v>0.1799757036751825</v>
      </c>
      <c r="C13">
        <v>51525</v>
      </c>
      <c r="D13">
        <v>15</v>
      </c>
      <c r="E13">
        <v>149329</v>
      </c>
      <c r="F13">
        <v>46</v>
      </c>
      <c r="G13">
        <v>2273079845.422577</v>
      </c>
      <c r="H13">
        <v>252018823.3239646</v>
      </c>
      <c r="I13">
        <v>0.1108710826113163</v>
      </c>
      <c r="J13">
        <v>2021061022.098612</v>
      </c>
    </row>
    <row r="14" spans="1:10">
      <c r="A14">
        <v>12</v>
      </c>
      <c r="B14">
        <v>0.179979203317137</v>
      </c>
      <c r="C14">
        <v>51531</v>
      </c>
      <c r="D14">
        <v>6</v>
      </c>
      <c r="E14">
        <v>149345</v>
      </c>
      <c r="F14">
        <v>16</v>
      </c>
      <c r="G14">
        <v>2273079845.422577</v>
      </c>
      <c r="H14">
        <v>252097430.2651776</v>
      </c>
      <c r="I14">
        <v>0.1109056643007239</v>
      </c>
      <c r="J14">
        <v>2020982415.157399</v>
      </c>
    </row>
    <row r="15" spans="1:10">
      <c r="A15">
        <v>13</v>
      </c>
      <c r="B15">
        <v>0.1799804383522054</v>
      </c>
      <c r="C15">
        <v>51538</v>
      </c>
      <c r="D15">
        <v>7</v>
      </c>
      <c r="E15">
        <v>149361</v>
      </c>
      <c r="F15">
        <v>16</v>
      </c>
      <c r="G15">
        <v>2273079845.422577</v>
      </c>
      <c r="H15">
        <v>252125169.4516166</v>
      </c>
      <c r="I15">
        <v>0.1109178676496273</v>
      </c>
      <c r="J15">
        <v>2020954675.97096</v>
      </c>
    </row>
    <row r="16" spans="1:10">
      <c r="A16">
        <v>14</v>
      </c>
      <c r="B16">
        <v>0.1799816519241939</v>
      </c>
      <c r="C16">
        <v>51540</v>
      </c>
      <c r="D16">
        <v>2</v>
      </c>
      <c r="E16">
        <v>149365</v>
      </c>
      <c r="F16">
        <v>4</v>
      </c>
      <c r="G16">
        <v>2273079845.422577</v>
      </c>
      <c r="H16">
        <v>252152425.8303607</v>
      </c>
      <c r="I16">
        <v>0.1109298585960953</v>
      </c>
      <c r="J16">
        <v>2020927419.592216</v>
      </c>
    </row>
    <row r="17" spans="1:10">
      <c r="A17">
        <v>15</v>
      </c>
      <c r="B17">
        <v>0.1799819233671264</v>
      </c>
      <c r="C17">
        <v>51540</v>
      </c>
      <c r="D17">
        <v>0</v>
      </c>
      <c r="E17">
        <v>149365</v>
      </c>
      <c r="F17">
        <v>0</v>
      </c>
      <c r="G17">
        <v>2273079845.422577</v>
      </c>
      <c r="H17">
        <v>252158522.2377787</v>
      </c>
      <c r="I17">
        <v>0.1109325405992948</v>
      </c>
      <c r="J17">
        <v>2020921323.184798</v>
      </c>
    </row>
    <row r="18" spans="1:10">
      <c r="A18">
        <v>16</v>
      </c>
      <c r="B18">
        <v>0.1799819233671264</v>
      </c>
      <c r="C18">
        <v>51541</v>
      </c>
      <c r="D18">
        <v>1</v>
      </c>
      <c r="E18">
        <v>149367</v>
      </c>
      <c r="F18">
        <v>2</v>
      </c>
      <c r="G18">
        <v>2273079845.422577</v>
      </c>
      <c r="H18">
        <v>252158522.2377787</v>
      </c>
      <c r="I18">
        <v>0.1109325405992948</v>
      </c>
      <c r="J18">
        <v>2020921323.184798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1097</v>
      </c>
      <c r="C2">
        <v>1581</v>
      </c>
      <c r="D2">
        <v>1705</v>
      </c>
      <c r="E2">
        <v>7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4429</v>
      </c>
      <c r="V2">
        <v>8858</v>
      </c>
      <c r="W2">
        <v>15785471.50016802</v>
      </c>
    </row>
    <row r="3" spans="1:23">
      <c r="A3" t="s">
        <v>40</v>
      </c>
      <c r="B3">
        <v>1136</v>
      </c>
      <c r="C3">
        <v>1594</v>
      </c>
      <c r="D3">
        <v>1716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4487</v>
      </c>
      <c r="V3">
        <v>8974</v>
      </c>
      <c r="W3">
        <v>15413744.01980704</v>
      </c>
    </row>
    <row r="4" spans="1:23">
      <c r="A4" t="s">
        <v>41</v>
      </c>
      <c r="B4">
        <v>1100</v>
      </c>
      <c r="C4">
        <v>1606</v>
      </c>
      <c r="D4">
        <v>1711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4460</v>
      </c>
      <c r="V4">
        <v>8920</v>
      </c>
      <c r="W4">
        <v>15213887.12038</v>
      </c>
    </row>
    <row r="5" spans="1:23">
      <c r="A5" t="s">
        <v>42</v>
      </c>
      <c r="B5">
        <v>1072</v>
      </c>
      <c r="C5">
        <v>1623</v>
      </c>
      <c r="D5">
        <v>1743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4491</v>
      </c>
      <c r="V5">
        <v>8982</v>
      </c>
      <c r="W5">
        <v>13689482.85711897</v>
      </c>
    </row>
    <row r="6" spans="1:23">
      <c r="A6" t="s">
        <v>43</v>
      </c>
      <c r="B6">
        <v>28</v>
      </c>
      <c r="C6">
        <v>708</v>
      </c>
      <c r="D6">
        <v>952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49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2</v>
      </c>
      <c r="U6">
        <v>1757</v>
      </c>
      <c r="V6">
        <v>7028</v>
      </c>
      <c r="W6">
        <v>12524305.07352501</v>
      </c>
    </row>
    <row r="7" spans="1:23">
      <c r="A7" t="s">
        <v>44</v>
      </c>
      <c r="B7">
        <v>16</v>
      </c>
      <c r="C7">
        <v>701</v>
      </c>
      <c r="D7">
        <v>970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2</v>
      </c>
      <c r="L7">
        <v>15</v>
      </c>
      <c r="M7">
        <v>34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1750</v>
      </c>
      <c r="V7">
        <v>7000</v>
      </c>
      <c r="W7">
        <v>12023201.18475002</v>
      </c>
    </row>
    <row r="8" spans="1:23">
      <c r="A8" t="s">
        <v>45</v>
      </c>
      <c r="B8">
        <v>25</v>
      </c>
      <c r="C8">
        <v>687</v>
      </c>
      <c r="D8">
        <v>1011</v>
      </c>
      <c r="E8">
        <v>8</v>
      </c>
      <c r="F8">
        <v>2</v>
      </c>
      <c r="G8">
        <v>0</v>
      </c>
      <c r="H8">
        <v>2</v>
      </c>
      <c r="I8">
        <v>0</v>
      </c>
      <c r="J8">
        <v>0</v>
      </c>
      <c r="K8">
        <v>2</v>
      </c>
      <c r="L8">
        <v>8</v>
      </c>
      <c r="M8">
        <v>47</v>
      </c>
      <c r="N8">
        <v>0</v>
      </c>
      <c r="O8">
        <v>0</v>
      </c>
      <c r="P8">
        <v>0</v>
      </c>
      <c r="Q8">
        <v>6</v>
      </c>
      <c r="R8">
        <v>1</v>
      </c>
      <c r="S8">
        <v>0</v>
      </c>
      <c r="T8">
        <v>2</v>
      </c>
      <c r="U8">
        <v>1801</v>
      </c>
      <c r="V8">
        <v>7204</v>
      </c>
      <c r="W8">
        <v>12287090.142184</v>
      </c>
    </row>
    <row r="9" spans="1:23">
      <c r="A9" t="s">
        <v>46</v>
      </c>
      <c r="B9">
        <v>28</v>
      </c>
      <c r="C9">
        <v>721</v>
      </c>
      <c r="D9">
        <v>923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17</v>
      </c>
      <c r="M9">
        <v>37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0</v>
      </c>
      <c r="U9">
        <v>1739</v>
      </c>
      <c r="V9">
        <v>6956</v>
      </c>
      <c r="W9">
        <v>10601652.48946799</v>
      </c>
    </row>
    <row r="10" spans="1:23">
      <c r="A10" t="s">
        <v>47</v>
      </c>
      <c r="B10">
        <v>0</v>
      </c>
      <c r="C10">
        <v>17</v>
      </c>
      <c r="D10">
        <v>70</v>
      </c>
      <c r="E10">
        <v>1</v>
      </c>
      <c r="F10">
        <v>0</v>
      </c>
      <c r="G10">
        <v>1</v>
      </c>
      <c r="H10">
        <v>2</v>
      </c>
      <c r="I10">
        <v>1</v>
      </c>
      <c r="J10">
        <v>0</v>
      </c>
      <c r="K10">
        <v>16</v>
      </c>
      <c r="L10">
        <v>15</v>
      </c>
      <c r="M10">
        <v>12</v>
      </c>
      <c r="N10">
        <v>2</v>
      </c>
      <c r="O10">
        <v>1</v>
      </c>
      <c r="P10">
        <v>0</v>
      </c>
      <c r="Q10">
        <v>11</v>
      </c>
      <c r="R10">
        <v>2</v>
      </c>
      <c r="S10">
        <v>2</v>
      </c>
      <c r="T10">
        <v>8</v>
      </c>
      <c r="U10">
        <v>161</v>
      </c>
      <c r="V10">
        <v>966</v>
      </c>
      <c r="W10">
        <v>1721468.225063995</v>
      </c>
    </row>
    <row r="11" spans="1:23">
      <c r="A11" t="s">
        <v>48</v>
      </c>
      <c r="B11">
        <v>0</v>
      </c>
      <c r="C11">
        <v>11</v>
      </c>
      <c r="D11">
        <v>69</v>
      </c>
      <c r="E11">
        <v>0</v>
      </c>
      <c r="F11">
        <v>0</v>
      </c>
      <c r="G11">
        <v>2</v>
      </c>
      <c r="H11">
        <v>5</v>
      </c>
      <c r="I11">
        <v>0</v>
      </c>
      <c r="J11">
        <v>1</v>
      </c>
      <c r="K11">
        <v>11</v>
      </c>
      <c r="L11">
        <v>14</v>
      </c>
      <c r="M11">
        <v>18</v>
      </c>
      <c r="N11">
        <v>1</v>
      </c>
      <c r="O11">
        <v>0</v>
      </c>
      <c r="P11">
        <v>2</v>
      </c>
      <c r="Q11">
        <v>13</v>
      </c>
      <c r="R11">
        <v>4</v>
      </c>
      <c r="S11">
        <v>3</v>
      </c>
      <c r="T11">
        <v>7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20</v>
      </c>
      <c r="D12">
        <v>66</v>
      </c>
      <c r="E12">
        <v>2</v>
      </c>
      <c r="F12">
        <v>0</v>
      </c>
      <c r="G12">
        <v>2</v>
      </c>
      <c r="H12">
        <v>5</v>
      </c>
      <c r="I12">
        <v>0</v>
      </c>
      <c r="J12">
        <v>0</v>
      </c>
      <c r="K12">
        <v>11</v>
      </c>
      <c r="L12">
        <v>19</v>
      </c>
      <c r="M12">
        <v>22</v>
      </c>
      <c r="N12">
        <v>3</v>
      </c>
      <c r="O12">
        <v>0</v>
      </c>
      <c r="P12">
        <v>3</v>
      </c>
      <c r="Q12">
        <v>15</v>
      </c>
      <c r="R12">
        <v>1</v>
      </c>
      <c r="S12">
        <v>0</v>
      </c>
      <c r="T12">
        <v>7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13</v>
      </c>
      <c r="D13">
        <v>77</v>
      </c>
      <c r="E13">
        <v>0</v>
      </c>
      <c r="F13">
        <v>0</v>
      </c>
      <c r="G13">
        <v>1</v>
      </c>
      <c r="H13">
        <v>3</v>
      </c>
      <c r="I13">
        <v>1</v>
      </c>
      <c r="J13">
        <v>1</v>
      </c>
      <c r="K13">
        <v>12</v>
      </c>
      <c r="L13">
        <v>18</v>
      </c>
      <c r="M13">
        <v>19</v>
      </c>
      <c r="N13">
        <v>2</v>
      </c>
      <c r="O13">
        <v>3</v>
      </c>
      <c r="P13">
        <v>1</v>
      </c>
      <c r="Q13">
        <v>5</v>
      </c>
      <c r="R13">
        <v>5</v>
      </c>
      <c r="S13">
        <v>1</v>
      </c>
      <c r="T13">
        <v>1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2</v>
      </c>
      <c r="M14">
        <v>0</v>
      </c>
      <c r="N14">
        <v>0</v>
      </c>
      <c r="O14">
        <v>1</v>
      </c>
      <c r="P14">
        <v>1</v>
      </c>
      <c r="Q14">
        <v>6</v>
      </c>
      <c r="R14">
        <v>0</v>
      </c>
      <c r="S14">
        <v>3</v>
      </c>
      <c r="T14">
        <v>7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1</v>
      </c>
      <c r="P15">
        <v>2</v>
      </c>
      <c r="Q15">
        <v>5</v>
      </c>
      <c r="R15">
        <v>0</v>
      </c>
      <c r="S15">
        <v>0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5</v>
      </c>
      <c r="L16">
        <v>0</v>
      </c>
      <c r="M16">
        <v>0</v>
      </c>
      <c r="N16">
        <v>2</v>
      </c>
      <c r="O16">
        <v>4</v>
      </c>
      <c r="P16">
        <v>4</v>
      </c>
      <c r="Q16">
        <v>2</v>
      </c>
      <c r="R16">
        <v>4</v>
      </c>
      <c r="S16">
        <v>3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2</v>
      </c>
      <c r="M17">
        <v>0</v>
      </c>
      <c r="N17">
        <v>1</v>
      </c>
      <c r="O17">
        <v>0</v>
      </c>
      <c r="P17">
        <v>4</v>
      </c>
      <c r="Q17">
        <v>7</v>
      </c>
      <c r="R17">
        <v>5</v>
      </c>
      <c r="S17">
        <v>4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4502</v>
      </c>
      <c r="C18">
        <v>9282</v>
      </c>
      <c r="D18">
        <v>11013</v>
      </c>
      <c r="E18">
        <v>34</v>
      </c>
      <c r="F18">
        <v>24</v>
      </c>
      <c r="G18">
        <v>7</v>
      </c>
      <c r="H18">
        <v>20</v>
      </c>
      <c r="I18">
        <v>2</v>
      </c>
      <c r="J18">
        <v>3</v>
      </c>
      <c r="K18">
        <v>77</v>
      </c>
      <c r="L18">
        <v>144</v>
      </c>
      <c r="M18">
        <v>362</v>
      </c>
      <c r="N18">
        <v>12</v>
      </c>
      <c r="O18">
        <v>10</v>
      </c>
      <c r="P18">
        <v>17</v>
      </c>
      <c r="Q18">
        <v>83</v>
      </c>
      <c r="R18">
        <v>24</v>
      </c>
      <c r="S18">
        <v>16</v>
      </c>
      <c r="T18">
        <v>59</v>
      </c>
      <c r="U18">
        <v>25691</v>
      </c>
      <c r="V18">
        <v>0</v>
      </c>
      <c r="W18">
        <v>0</v>
      </c>
    </row>
    <row r="19" spans="1:23">
      <c r="A19" t="s">
        <v>37</v>
      </c>
      <c r="B19">
        <v>9198</v>
      </c>
      <c r="C19">
        <v>24442</v>
      </c>
      <c r="D19">
        <v>30866</v>
      </c>
      <c r="E19">
        <v>118</v>
      </c>
      <c r="F19">
        <v>68</v>
      </c>
      <c r="G19">
        <v>40</v>
      </c>
      <c r="H19">
        <v>152</v>
      </c>
      <c r="I19">
        <v>12</v>
      </c>
      <c r="J19">
        <v>87</v>
      </c>
      <c r="K19">
        <v>1232</v>
      </c>
      <c r="L19">
        <v>903</v>
      </c>
      <c r="M19">
        <v>1342</v>
      </c>
      <c r="N19">
        <v>277</v>
      </c>
      <c r="O19">
        <v>374</v>
      </c>
      <c r="P19">
        <v>711</v>
      </c>
      <c r="Q19">
        <v>1286</v>
      </c>
      <c r="R19">
        <v>757</v>
      </c>
      <c r="S19">
        <v>636</v>
      </c>
      <c r="T19">
        <v>1687</v>
      </c>
      <c r="U19">
        <v>0</v>
      </c>
      <c r="V19">
        <v>74188</v>
      </c>
      <c r="W19">
        <v>0</v>
      </c>
    </row>
    <row r="20" spans="1:23">
      <c r="A20" t="s">
        <v>38</v>
      </c>
      <c r="B20">
        <v>15482977.27853601</v>
      </c>
      <c r="C20">
        <v>41100276.79588902</v>
      </c>
      <c r="D20">
        <v>51935047.75850502</v>
      </c>
      <c r="E20">
        <v>200293.154349</v>
      </c>
      <c r="F20">
        <v>115362.0712550001</v>
      </c>
      <c r="G20">
        <v>67785.67612099998</v>
      </c>
      <c r="H20">
        <v>258446.7427270001</v>
      </c>
      <c r="I20">
        <v>19836.96034799999</v>
      </c>
      <c r="J20">
        <v>153104.5776669996</v>
      </c>
      <c r="K20">
        <v>2130900.299232999</v>
      </c>
      <c r="L20">
        <v>1520352.981435</v>
      </c>
      <c r="M20">
        <v>2256148.630172</v>
      </c>
      <c r="N20">
        <v>483036.6105739991</v>
      </c>
      <c r="O20">
        <v>659934.9182709984</v>
      </c>
      <c r="P20">
        <v>1236582.859384999</v>
      </c>
      <c r="Q20">
        <v>2213939.355124</v>
      </c>
      <c r="R20">
        <v>1310164.258921998</v>
      </c>
      <c r="S20">
        <v>1107741.397234999</v>
      </c>
      <c r="T20">
        <v>2945350.099885997</v>
      </c>
      <c r="U20">
        <v>0</v>
      </c>
      <c r="V20">
        <v>0</v>
      </c>
      <c r="W20">
        <v>125197282.425634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1664</v>
      </c>
      <c r="C2">
        <v>2369</v>
      </c>
      <c r="D2">
        <v>2614</v>
      </c>
      <c r="E2">
        <v>8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6717</v>
      </c>
      <c r="V2">
        <v>13434</v>
      </c>
      <c r="W2">
        <v>23940169.80506403</v>
      </c>
    </row>
    <row r="3" spans="1:23">
      <c r="A3" t="s">
        <v>40</v>
      </c>
      <c r="B3">
        <v>1704</v>
      </c>
      <c r="C3">
        <v>2394</v>
      </c>
      <c r="D3">
        <v>2612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44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6771</v>
      </c>
      <c r="V3">
        <v>13542</v>
      </c>
      <c r="W3">
        <v>23259741.64433105</v>
      </c>
    </row>
    <row r="4" spans="1:23">
      <c r="A4" t="s">
        <v>41</v>
      </c>
      <c r="B4">
        <v>1662</v>
      </c>
      <c r="C4">
        <v>2431</v>
      </c>
      <c r="D4">
        <v>2614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6773</v>
      </c>
      <c r="V4">
        <v>13546</v>
      </c>
      <c r="W4">
        <v>23103959.07316899</v>
      </c>
    </row>
    <row r="5" spans="1:23">
      <c r="A5" t="s">
        <v>42</v>
      </c>
      <c r="B5">
        <v>1625</v>
      </c>
      <c r="C5">
        <v>2487</v>
      </c>
      <c r="D5">
        <v>2571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6757</v>
      </c>
      <c r="V5">
        <v>13514</v>
      </c>
      <c r="W5">
        <v>20596712.46171296</v>
      </c>
    </row>
    <row r="6" spans="1:23">
      <c r="A6" t="s">
        <v>43</v>
      </c>
      <c r="B6">
        <v>51</v>
      </c>
      <c r="C6">
        <v>1045</v>
      </c>
      <c r="D6">
        <v>1435</v>
      </c>
      <c r="E6">
        <v>4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69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2636</v>
      </c>
      <c r="V6">
        <v>10544</v>
      </c>
      <c r="W6">
        <v>18790021.72670002</v>
      </c>
    </row>
    <row r="7" spans="1:23">
      <c r="A7" t="s">
        <v>44</v>
      </c>
      <c r="B7">
        <v>25</v>
      </c>
      <c r="C7">
        <v>1017</v>
      </c>
      <c r="D7">
        <v>1419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3</v>
      </c>
      <c r="L7">
        <v>23</v>
      </c>
      <c r="M7">
        <v>61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2566</v>
      </c>
      <c r="V7">
        <v>10264</v>
      </c>
      <c r="W7">
        <v>17629448.13718203</v>
      </c>
    </row>
    <row r="8" spans="1:23">
      <c r="A8" t="s">
        <v>45</v>
      </c>
      <c r="B8">
        <v>37</v>
      </c>
      <c r="C8">
        <v>1012</v>
      </c>
      <c r="D8">
        <v>1493</v>
      </c>
      <c r="E8">
        <v>12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16</v>
      </c>
      <c r="M8">
        <v>73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2</v>
      </c>
      <c r="U8">
        <v>2666</v>
      </c>
      <c r="V8">
        <v>10664</v>
      </c>
      <c r="W8">
        <v>18188441.043344</v>
      </c>
    </row>
    <row r="9" spans="1:23">
      <c r="A9" t="s">
        <v>46</v>
      </c>
      <c r="B9">
        <v>48</v>
      </c>
      <c r="C9">
        <v>1050</v>
      </c>
      <c r="D9">
        <v>1433</v>
      </c>
      <c r="E9">
        <v>9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24</v>
      </c>
      <c r="M9">
        <v>58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2633</v>
      </c>
      <c r="V9">
        <v>10532</v>
      </c>
      <c r="W9">
        <v>16051840.71579599</v>
      </c>
    </row>
    <row r="10" spans="1:23">
      <c r="A10" t="s">
        <v>47</v>
      </c>
      <c r="B10">
        <v>0</v>
      </c>
      <c r="C10">
        <v>23</v>
      </c>
      <c r="D10">
        <v>110</v>
      </c>
      <c r="E10">
        <v>1</v>
      </c>
      <c r="F10">
        <v>0</v>
      </c>
      <c r="G10">
        <v>2</v>
      </c>
      <c r="H10">
        <v>4</v>
      </c>
      <c r="I10">
        <v>1</v>
      </c>
      <c r="J10">
        <v>0</v>
      </c>
      <c r="K10">
        <v>21</v>
      </c>
      <c r="L10">
        <v>23</v>
      </c>
      <c r="M10">
        <v>17</v>
      </c>
      <c r="N10">
        <v>2</v>
      </c>
      <c r="O10">
        <v>1</v>
      </c>
      <c r="P10">
        <v>0</v>
      </c>
      <c r="Q10">
        <v>18</v>
      </c>
      <c r="R10">
        <v>4</v>
      </c>
      <c r="S10">
        <v>3</v>
      </c>
      <c r="T10">
        <v>13</v>
      </c>
      <c r="U10">
        <v>243</v>
      </c>
      <c r="V10">
        <v>1458</v>
      </c>
      <c r="W10">
        <v>2598240.861431993</v>
      </c>
    </row>
    <row r="11" spans="1:23">
      <c r="A11" t="s">
        <v>48</v>
      </c>
      <c r="B11">
        <v>0</v>
      </c>
      <c r="C11">
        <v>16</v>
      </c>
      <c r="D11">
        <v>104</v>
      </c>
      <c r="E11">
        <v>0</v>
      </c>
      <c r="F11">
        <v>0</v>
      </c>
      <c r="G11">
        <v>2</v>
      </c>
      <c r="H11">
        <v>6</v>
      </c>
      <c r="I11">
        <v>1</v>
      </c>
      <c r="J11">
        <v>1</v>
      </c>
      <c r="K11">
        <v>19</v>
      </c>
      <c r="L11">
        <v>26</v>
      </c>
      <c r="M11">
        <v>23</v>
      </c>
      <c r="N11">
        <v>2</v>
      </c>
      <c r="O11">
        <v>0</v>
      </c>
      <c r="P11">
        <v>3</v>
      </c>
      <c r="Q11">
        <v>18</v>
      </c>
      <c r="R11">
        <v>6</v>
      </c>
      <c r="S11">
        <v>5</v>
      </c>
      <c r="T11">
        <v>14</v>
      </c>
      <c r="U11">
        <v>246</v>
      </c>
      <c r="V11">
        <v>1476</v>
      </c>
      <c r="W11">
        <v>2535177.863466004</v>
      </c>
    </row>
    <row r="12" spans="1:23">
      <c r="A12" t="s">
        <v>49</v>
      </c>
      <c r="B12">
        <v>0</v>
      </c>
      <c r="C12">
        <v>27</v>
      </c>
      <c r="D12">
        <v>98</v>
      </c>
      <c r="E12">
        <v>3</v>
      </c>
      <c r="F12">
        <v>0</v>
      </c>
      <c r="G12">
        <v>2</v>
      </c>
      <c r="H12">
        <v>5</v>
      </c>
      <c r="I12">
        <v>1</v>
      </c>
      <c r="J12">
        <v>0</v>
      </c>
      <c r="K12">
        <v>20</v>
      </c>
      <c r="L12">
        <v>29</v>
      </c>
      <c r="M12">
        <v>30</v>
      </c>
      <c r="N12">
        <v>4</v>
      </c>
      <c r="O12">
        <v>1</v>
      </c>
      <c r="P12">
        <v>3</v>
      </c>
      <c r="Q12">
        <v>19</v>
      </c>
      <c r="R12">
        <v>1</v>
      </c>
      <c r="S12">
        <v>0</v>
      </c>
      <c r="T12">
        <v>10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24</v>
      </c>
      <c r="D13">
        <v>119</v>
      </c>
      <c r="E13">
        <v>0</v>
      </c>
      <c r="F13">
        <v>0</v>
      </c>
      <c r="G13">
        <v>2</v>
      </c>
      <c r="H13">
        <v>4</v>
      </c>
      <c r="I13">
        <v>1</v>
      </c>
      <c r="J13">
        <v>1</v>
      </c>
      <c r="K13">
        <v>13</v>
      </c>
      <c r="L13">
        <v>28</v>
      </c>
      <c r="M13">
        <v>21</v>
      </c>
      <c r="N13">
        <v>3</v>
      </c>
      <c r="O13">
        <v>3</v>
      </c>
      <c r="P13">
        <v>1</v>
      </c>
      <c r="Q13">
        <v>6</v>
      </c>
      <c r="R13">
        <v>6</v>
      </c>
      <c r="S13">
        <v>1</v>
      </c>
      <c r="T13">
        <v>5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4</v>
      </c>
      <c r="M14">
        <v>0</v>
      </c>
      <c r="N14">
        <v>0</v>
      </c>
      <c r="O14">
        <v>1</v>
      </c>
      <c r="P14">
        <v>4</v>
      </c>
      <c r="Q14">
        <v>8</v>
      </c>
      <c r="R14">
        <v>2</v>
      </c>
      <c r="S14">
        <v>5</v>
      </c>
      <c r="T14">
        <v>7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1</v>
      </c>
      <c r="O15">
        <v>2</v>
      </c>
      <c r="P15">
        <v>4</v>
      </c>
      <c r="Q15">
        <v>8</v>
      </c>
      <c r="R15">
        <v>0</v>
      </c>
      <c r="S15">
        <v>2</v>
      </c>
      <c r="T15">
        <v>10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0</v>
      </c>
      <c r="M16">
        <v>0</v>
      </c>
      <c r="N16">
        <v>3</v>
      </c>
      <c r="O16">
        <v>5</v>
      </c>
      <c r="P16">
        <v>6</v>
      </c>
      <c r="Q16">
        <v>6</v>
      </c>
      <c r="R16">
        <v>5</v>
      </c>
      <c r="S16">
        <v>6</v>
      </c>
      <c r="T16">
        <v>12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2</v>
      </c>
      <c r="M17">
        <v>0</v>
      </c>
      <c r="N17">
        <v>1</v>
      </c>
      <c r="O17">
        <v>2</v>
      </c>
      <c r="P17">
        <v>5</v>
      </c>
      <c r="Q17">
        <v>9</v>
      </c>
      <c r="R17">
        <v>5</v>
      </c>
      <c r="S17">
        <v>7</v>
      </c>
      <c r="T17">
        <v>13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6816</v>
      </c>
      <c r="C18">
        <v>13895</v>
      </c>
      <c r="D18">
        <v>16622</v>
      </c>
      <c r="E18">
        <v>50</v>
      </c>
      <c r="F18">
        <v>39</v>
      </c>
      <c r="G18">
        <v>10</v>
      </c>
      <c r="H18">
        <v>27</v>
      </c>
      <c r="I18">
        <v>5</v>
      </c>
      <c r="J18">
        <v>5</v>
      </c>
      <c r="K18">
        <v>115</v>
      </c>
      <c r="L18">
        <v>222</v>
      </c>
      <c r="M18">
        <v>544</v>
      </c>
      <c r="N18">
        <v>18</v>
      </c>
      <c r="O18">
        <v>15</v>
      </c>
      <c r="P18">
        <v>26</v>
      </c>
      <c r="Q18">
        <v>117</v>
      </c>
      <c r="R18">
        <v>32</v>
      </c>
      <c r="S18">
        <v>30</v>
      </c>
      <c r="T18">
        <v>95</v>
      </c>
      <c r="U18">
        <v>38683</v>
      </c>
      <c r="V18">
        <v>0</v>
      </c>
      <c r="W18">
        <v>0</v>
      </c>
    </row>
    <row r="19" spans="1:23">
      <c r="A19" t="s">
        <v>37</v>
      </c>
      <c r="B19">
        <v>13954</v>
      </c>
      <c r="C19">
        <v>36398</v>
      </c>
      <c r="D19">
        <v>46528</v>
      </c>
      <c r="E19">
        <v>174</v>
      </c>
      <c r="F19">
        <v>110</v>
      </c>
      <c r="G19">
        <v>127</v>
      </c>
      <c r="H19">
        <v>259</v>
      </c>
      <c r="I19">
        <v>99</v>
      </c>
      <c r="J19">
        <v>137</v>
      </c>
      <c r="K19">
        <v>1986</v>
      </c>
      <c r="L19">
        <v>1329</v>
      </c>
      <c r="M19">
        <v>1974</v>
      </c>
      <c r="N19">
        <v>399</v>
      </c>
      <c r="O19">
        <v>630</v>
      </c>
      <c r="P19">
        <v>1067</v>
      </c>
      <c r="Q19">
        <v>1987</v>
      </c>
      <c r="R19">
        <v>912</v>
      </c>
      <c r="S19">
        <v>1208</v>
      </c>
      <c r="T19">
        <v>2592</v>
      </c>
      <c r="U19">
        <v>0</v>
      </c>
      <c r="V19">
        <v>111870</v>
      </c>
      <c r="W19">
        <v>0</v>
      </c>
    </row>
    <row r="20" spans="1:23">
      <c r="A20" t="s">
        <v>38</v>
      </c>
      <c r="B20">
        <v>23487347.51462701</v>
      </c>
      <c r="C20">
        <v>61188994.20759303</v>
      </c>
      <c r="D20">
        <v>78282216.65117301</v>
      </c>
      <c r="E20">
        <v>292707.367536</v>
      </c>
      <c r="F20">
        <v>187179.7465710001</v>
      </c>
      <c r="G20">
        <v>215542.092076</v>
      </c>
      <c r="H20">
        <v>447192.4844919997</v>
      </c>
      <c r="I20">
        <v>168295.573503</v>
      </c>
      <c r="J20">
        <v>242207.4880709996</v>
      </c>
      <c r="K20">
        <v>3450308.440074996</v>
      </c>
      <c r="L20">
        <v>2242426.331944</v>
      </c>
      <c r="M20">
        <v>3324573.542739</v>
      </c>
      <c r="N20">
        <v>695836.9342869988</v>
      </c>
      <c r="O20">
        <v>1102301.570018998</v>
      </c>
      <c r="P20">
        <v>1861050.649782998</v>
      </c>
      <c r="Q20">
        <v>3438175.703057998</v>
      </c>
      <c r="R20">
        <v>1584062.046511998</v>
      </c>
      <c r="S20">
        <v>2104971.330395998</v>
      </c>
      <c r="T20">
        <v>4504492.545566997</v>
      </c>
      <c r="U20">
        <v>0</v>
      </c>
      <c r="V20">
        <v>0</v>
      </c>
      <c r="W20">
        <v>188819882.2200221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1936</v>
      </c>
      <c r="C2">
        <v>2784</v>
      </c>
      <c r="D2">
        <v>3076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7888</v>
      </c>
      <c r="V2">
        <v>15776</v>
      </c>
      <c r="W2">
        <v>28113750.10009604</v>
      </c>
    </row>
    <row r="3" spans="1:23">
      <c r="A3" t="s">
        <v>40</v>
      </c>
      <c r="B3">
        <v>1958</v>
      </c>
      <c r="C3">
        <v>2804</v>
      </c>
      <c r="D3">
        <v>3047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7880</v>
      </c>
      <c r="V3">
        <v>15760</v>
      </c>
      <c r="W3">
        <v>27069378.84468006</v>
      </c>
    </row>
    <row r="4" spans="1:23">
      <c r="A4" t="s">
        <v>41</v>
      </c>
      <c r="B4">
        <v>1903</v>
      </c>
      <c r="C4">
        <v>2802</v>
      </c>
      <c r="D4">
        <v>3058</v>
      </c>
      <c r="E4">
        <v>4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7842</v>
      </c>
      <c r="V4">
        <v>15684</v>
      </c>
      <c r="W4">
        <v>26750516.322426</v>
      </c>
    </row>
    <row r="5" spans="1:23">
      <c r="A5" t="s">
        <v>42</v>
      </c>
      <c r="B5">
        <v>1900</v>
      </c>
      <c r="C5">
        <v>2874</v>
      </c>
      <c r="D5">
        <v>3011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7871</v>
      </c>
      <c r="V5">
        <v>15742</v>
      </c>
      <c r="W5">
        <v>23992411.39353895</v>
      </c>
    </row>
    <row r="6" spans="1:23">
      <c r="A6" t="s">
        <v>43</v>
      </c>
      <c r="B6">
        <v>60</v>
      </c>
      <c r="C6">
        <v>1192</v>
      </c>
      <c r="D6">
        <v>1661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84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5</v>
      </c>
      <c r="U6">
        <v>3039</v>
      </c>
      <c r="V6">
        <v>12156</v>
      </c>
      <c r="W6">
        <v>21662699.55517502</v>
      </c>
    </row>
    <row r="7" spans="1:23">
      <c r="A7" t="s">
        <v>44</v>
      </c>
      <c r="B7">
        <v>28</v>
      </c>
      <c r="C7">
        <v>1182</v>
      </c>
      <c r="D7">
        <v>1660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27</v>
      </c>
      <c r="M7">
        <v>72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2992</v>
      </c>
      <c r="V7">
        <v>11968</v>
      </c>
      <c r="W7">
        <v>20556238.82558404</v>
      </c>
    </row>
    <row r="8" spans="1:23">
      <c r="A8" t="s">
        <v>45</v>
      </c>
      <c r="B8">
        <v>49</v>
      </c>
      <c r="C8">
        <v>1187</v>
      </c>
      <c r="D8">
        <v>1724</v>
      </c>
      <c r="E8">
        <v>15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17</v>
      </c>
      <c r="M8">
        <v>80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3098</v>
      </c>
      <c r="V8">
        <v>12392</v>
      </c>
      <c r="W8">
        <v>21135705.308432</v>
      </c>
    </row>
    <row r="9" spans="1:23">
      <c r="A9" t="s">
        <v>46</v>
      </c>
      <c r="B9">
        <v>58</v>
      </c>
      <c r="C9">
        <v>1226</v>
      </c>
      <c r="D9">
        <v>1684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3089</v>
      </c>
      <c r="V9">
        <v>12356</v>
      </c>
      <c r="W9">
        <v>18831802.49566798</v>
      </c>
    </row>
    <row r="10" spans="1:23">
      <c r="A10" t="s">
        <v>47</v>
      </c>
      <c r="B10">
        <v>0</v>
      </c>
      <c r="C10">
        <v>30</v>
      </c>
      <c r="D10">
        <v>124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22</v>
      </c>
      <c r="L10">
        <v>30</v>
      </c>
      <c r="M10">
        <v>24</v>
      </c>
      <c r="N10">
        <v>2</v>
      </c>
      <c r="O10">
        <v>2</v>
      </c>
      <c r="P10">
        <v>1</v>
      </c>
      <c r="Q10">
        <v>19</v>
      </c>
      <c r="R10">
        <v>5</v>
      </c>
      <c r="S10">
        <v>3</v>
      </c>
      <c r="T10">
        <v>15</v>
      </c>
      <c r="U10">
        <v>287</v>
      </c>
      <c r="V10">
        <v>1722</v>
      </c>
      <c r="W10">
        <v>3068704.227287992</v>
      </c>
    </row>
    <row r="11" spans="1:23">
      <c r="A11" t="s">
        <v>48</v>
      </c>
      <c r="B11">
        <v>0</v>
      </c>
      <c r="C11">
        <v>19</v>
      </c>
      <c r="D11">
        <v>120</v>
      </c>
      <c r="E11">
        <v>0</v>
      </c>
      <c r="F11">
        <v>0</v>
      </c>
      <c r="G11">
        <v>3</v>
      </c>
      <c r="H11">
        <v>6</v>
      </c>
      <c r="I11">
        <v>1</v>
      </c>
      <c r="J11">
        <v>2</v>
      </c>
      <c r="K11">
        <v>23</v>
      </c>
      <c r="L11">
        <v>31</v>
      </c>
      <c r="M11">
        <v>25</v>
      </c>
      <c r="N11">
        <v>2</v>
      </c>
      <c r="O11">
        <v>0</v>
      </c>
      <c r="P11">
        <v>5</v>
      </c>
      <c r="Q11">
        <v>22</v>
      </c>
      <c r="R11">
        <v>6</v>
      </c>
      <c r="S11">
        <v>5</v>
      </c>
      <c r="T11">
        <v>16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30</v>
      </c>
      <c r="D12">
        <v>116</v>
      </c>
      <c r="E12">
        <v>4</v>
      </c>
      <c r="F12">
        <v>0</v>
      </c>
      <c r="G12">
        <v>2</v>
      </c>
      <c r="H12">
        <v>6</v>
      </c>
      <c r="I12">
        <v>1</v>
      </c>
      <c r="J12">
        <v>0</v>
      </c>
      <c r="K12">
        <v>20</v>
      </c>
      <c r="L12">
        <v>32</v>
      </c>
      <c r="M12">
        <v>34</v>
      </c>
      <c r="N12">
        <v>4</v>
      </c>
      <c r="O12">
        <v>2</v>
      </c>
      <c r="P12">
        <v>4</v>
      </c>
      <c r="Q12">
        <v>21</v>
      </c>
      <c r="R12">
        <v>1</v>
      </c>
      <c r="S12">
        <v>0</v>
      </c>
      <c r="T12">
        <v>11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25</v>
      </c>
      <c r="D13">
        <v>124</v>
      </c>
      <c r="E13">
        <v>0</v>
      </c>
      <c r="F13">
        <v>0</v>
      </c>
      <c r="G13">
        <v>2</v>
      </c>
      <c r="H13">
        <v>4</v>
      </c>
      <c r="I13">
        <v>1</v>
      </c>
      <c r="J13">
        <v>1</v>
      </c>
      <c r="K13">
        <v>16</v>
      </c>
      <c r="L13">
        <v>32</v>
      </c>
      <c r="M13">
        <v>26</v>
      </c>
      <c r="N13">
        <v>3</v>
      </c>
      <c r="O13">
        <v>3</v>
      </c>
      <c r="P13">
        <v>1</v>
      </c>
      <c r="Q13">
        <v>12</v>
      </c>
      <c r="R13">
        <v>8</v>
      </c>
      <c r="S13">
        <v>1</v>
      </c>
      <c r="T13">
        <v>5</v>
      </c>
      <c r="U13">
        <v>264</v>
      </c>
      <c r="V13">
        <v>1584</v>
      </c>
      <c r="W13">
        <v>2414177.336736003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4</v>
      </c>
      <c r="Q14">
        <v>8</v>
      </c>
      <c r="R14">
        <v>3</v>
      </c>
      <c r="S14">
        <v>5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3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0</v>
      </c>
      <c r="M16">
        <v>0</v>
      </c>
      <c r="N16">
        <v>3</v>
      </c>
      <c r="O16">
        <v>7</v>
      </c>
      <c r="P16">
        <v>8</v>
      </c>
      <c r="Q16">
        <v>8</v>
      </c>
      <c r="R16">
        <v>5</v>
      </c>
      <c r="S16">
        <v>6</v>
      </c>
      <c r="T16">
        <v>15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2</v>
      </c>
      <c r="P17">
        <v>7</v>
      </c>
      <c r="Q17">
        <v>11</v>
      </c>
      <c r="R17">
        <v>5</v>
      </c>
      <c r="S17">
        <v>7</v>
      </c>
      <c r="T17">
        <v>14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7892</v>
      </c>
      <c r="C18">
        <v>16155</v>
      </c>
      <c r="D18">
        <v>19405</v>
      </c>
      <c r="E18">
        <v>62</v>
      </c>
      <c r="F18">
        <v>49</v>
      </c>
      <c r="G18">
        <v>11</v>
      </c>
      <c r="H18">
        <v>32</v>
      </c>
      <c r="I18">
        <v>5</v>
      </c>
      <c r="J18">
        <v>6</v>
      </c>
      <c r="K18">
        <v>128</v>
      </c>
      <c r="L18">
        <v>254</v>
      </c>
      <c r="M18">
        <v>643</v>
      </c>
      <c r="N18">
        <v>20</v>
      </c>
      <c r="O18">
        <v>19</v>
      </c>
      <c r="P18">
        <v>37</v>
      </c>
      <c r="Q18">
        <v>138</v>
      </c>
      <c r="R18">
        <v>38</v>
      </c>
      <c r="S18">
        <v>31</v>
      </c>
      <c r="T18">
        <v>110</v>
      </c>
      <c r="U18">
        <v>45035</v>
      </c>
      <c r="V18">
        <v>0</v>
      </c>
      <c r="W18">
        <v>0</v>
      </c>
    </row>
    <row r="19" spans="1:23">
      <c r="A19" t="s">
        <v>37</v>
      </c>
      <c r="B19">
        <v>16174</v>
      </c>
      <c r="C19">
        <v>42300</v>
      </c>
      <c r="D19">
        <v>54204</v>
      </c>
      <c r="E19">
        <v>216</v>
      </c>
      <c r="F19">
        <v>134</v>
      </c>
      <c r="G19">
        <v>133</v>
      </c>
      <c r="H19">
        <v>325</v>
      </c>
      <c r="I19">
        <v>99</v>
      </c>
      <c r="J19">
        <v>143</v>
      </c>
      <c r="K19">
        <v>2238</v>
      </c>
      <c r="L19">
        <v>1489</v>
      </c>
      <c r="M19">
        <v>2334</v>
      </c>
      <c r="N19">
        <v>407</v>
      </c>
      <c r="O19">
        <v>792</v>
      </c>
      <c r="P19">
        <v>1422</v>
      </c>
      <c r="Q19">
        <v>2396</v>
      </c>
      <c r="R19">
        <v>984</v>
      </c>
      <c r="S19">
        <v>1233</v>
      </c>
      <c r="T19">
        <v>2986</v>
      </c>
      <c r="U19">
        <v>0</v>
      </c>
      <c r="V19">
        <v>130009</v>
      </c>
      <c r="W19">
        <v>0</v>
      </c>
    </row>
    <row r="20" spans="1:23">
      <c r="A20" t="s">
        <v>38</v>
      </c>
      <c r="B20">
        <v>27217277.60247701</v>
      </c>
      <c r="C20">
        <v>71115696.78875703</v>
      </c>
      <c r="D20">
        <v>91196349.27220502</v>
      </c>
      <c r="E20">
        <v>363831.93605</v>
      </c>
      <c r="F20">
        <v>228410.7439540001</v>
      </c>
      <c r="G20">
        <v>225847.693147</v>
      </c>
      <c r="H20">
        <v>559494.434775</v>
      </c>
      <c r="I20">
        <v>168295.573503</v>
      </c>
      <c r="J20">
        <v>252513.0891419996</v>
      </c>
      <c r="K20">
        <v>3881469.249249996</v>
      </c>
      <c r="L20">
        <v>2512284.219257</v>
      </c>
      <c r="M20">
        <v>3932073.750776</v>
      </c>
      <c r="N20">
        <v>710093.3999369988</v>
      </c>
      <c r="O20">
        <v>1390536.206663997</v>
      </c>
      <c r="P20">
        <v>2478035.742172997</v>
      </c>
      <c r="Q20">
        <v>4141776.130151997</v>
      </c>
      <c r="R20">
        <v>1707105.292447998</v>
      </c>
      <c r="S20">
        <v>2147611.148980998</v>
      </c>
      <c r="T20">
        <v>5198891.625306995</v>
      </c>
      <c r="U20">
        <v>0</v>
      </c>
      <c r="V20">
        <v>0</v>
      </c>
      <c r="W20">
        <v>219427593.898955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2089</v>
      </c>
      <c r="C2">
        <v>2980</v>
      </c>
      <c r="D2">
        <v>3305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8469</v>
      </c>
      <c r="V2">
        <v>16938</v>
      </c>
      <c r="W2">
        <v>30184501.72384804</v>
      </c>
    </row>
    <row r="3" spans="1:23">
      <c r="A3" t="s">
        <v>40</v>
      </c>
      <c r="B3">
        <v>2105</v>
      </c>
      <c r="C3">
        <v>3026</v>
      </c>
      <c r="D3">
        <v>3269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8477</v>
      </c>
      <c r="V3">
        <v>16954</v>
      </c>
      <c r="W3">
        <v>29120193.46019707</v>
      </c>
    </row>
    <row r="4" spans="1:23">
      <c r="A4" t="s">
        <v>41</v>
      </c>
      <c r="B4">
        <v>2022</v>
      </c>
      <c r="C4">
        <v>2994</v>
      </c>
      <c r="D4">
        <v>3261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8363</v>
      </c>
      <c r="V4">
        <v>16726</v>
      </c>
      <c r="W4">
        <v>28527743.94343899</v>
      </c>
    </row>
    <row r="5" spans="1:23">
      <c r="A5" t="s">
        <v>42</v>
      </c>
      <c r="B5">
        <v>2048</v>
      </c>
      <c r="C5">
        <v>3077</v>
      </c>
      <c r="D5">
        <v>3221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8435</v>
      </c>
      <c r="V5">
        <v>16870</v>
      </c>
      <c r="W5">
        <v>25711598.28541495</v>
      </c>
    </row>
    <row r="6" spans="1:23">
      <c r="A6" t="s">
        <v>43</v>
      </c>
      <c r="B6">
        <v>60</v>
      </c>
      <c r="C6">
        <v>1275</v>
      </c>
      <c r="D6">
        <v>1786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90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5</v>
      </c>
      <c r="U6">
        <v>3254</v>
      </c>
      <c r="V6">
        <v>13016</v>
      </c>
      <c r="W6">
        <v>23195269.61255002</v>
      </c>
    </row>
    <row r="7" spans="1:23">
      <c r="A7" t="s">
        <v>44</v>
      </c>
      <c r="B7">
        <v>36</v>
      </c>
      <c r="C7">
        <v>1276</v>
      </c>
      <c r="D7">
        <v>1771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3217</v>
      </c>
      <c r="V7">
        <v>12868</v>
      </c>
      <c r="W7">
        <v>22102078.97790904</v>
      </c>
    </row>
    <row r="8" spans="1:23">
      <c r="A8" t="s">
        <v>45</v>
      </c>
      <c r="B8">
        <v>54</v>
      </c>
      <c r="C8">
        <v>1263</v>
      </c>
      <c r="D8">
        <v>1846</v>
      </c>
      <c r="E8">
        <v>15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19</v>
      </c>
      <c r="M8">
        <v>84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3307</v>
      </c>
      <c r="V8">
        <v>13228</v>
      </c>
      <c r="W8">
        <v>22561580.844088</v>
      </c>
    </row>
    <row r="9" spans="1:23">
      <c r="A9" t="s">
        <v>46</v>
      </c>
      <c r="B9">
        <v>61</v>
      </c>
      <c r="C9">
        <v>1310</v>
      </c>
      <c r="D9">
        <v>1808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73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3305</v>
      </c>
      <c r="V9">
        <v>13220</v>
      </c>
      <c r="W9">
        <v>20148626.49665998</v>
      </c>
    </row>
    <row r="10" spans="1:23">
      <c r="A10" t="s">
        <v>47</v>
      </c>
      <c r="B10">
        <v>0</v>
      </c>
      <c r="C10">
        <v>36</v>
      </c>
      <c r="D10">
        <v>141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24</v>
      </c>
      <c r="L10">
        <v>32</v>
      </c>
      <c r="M10">
        <v>31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19</v>
      </c>
      <c r="D11">
        <v>129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25</v>
      </c>
      <c r="L11">
        <v>36</v>
      </c>
      <c r="M11">
        <v>26</v>
      </c>
      <c r="N11">
        <v>3</v>
      </c>
      <c r="O11">
        <v>0</v>
      </c>
      <c r="P11">
        <v>5</v>
      </c>
      <c r="Q11">
        <v>23</v>
      </c>
      <c r="R11">
        <v>6</v>
      </c>
      <c r="S11">
        <v>5</v>
      </c>
      <c r="T11">
        <v>20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31</v>
      </c>
      <c r="D12">
        <v>124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24</v>
      </c>
      <c r="L12">
        <v>32</v>
      </c>
      <c r="M12">
        <v>38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27</v>
      </c>
      <c r="D13">
        <v>137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17</v>
      </c>
      <c r="L13">
        <v>34</v>
      </c>
      <c r="M13">
        <v>27</v>
      </c>
      <c r="N13">
        <v>3</v>
      </c>
      <c r="O13">
        <v>3</v>
      </c>
      <c r="P13">
        <v>1</v>
      </c>
      <c r="Q13">
        <v>12</v>
      </c>
      <c r="R13">
        <v>8</v>
      </c>
      <c r="S13">
        <v>1</v>
      </c>
      <c r="T13">
        <v>5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9</v>
      </c>
      <c r="Q16">
        <v>11</v>
      </c>
      <c r="R16">
        <v>7</v>
      </c>
      <c r="S16">
        <v>6</v>
      </c>
      <c r="T16">
        <v>15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7</v>
      </c>
      <c r="Q17">
        <v>13</v>
      </c>
      <c r="R17">
        <v>5</v>
      </c>
      <c r="S17">
        <v>8</v>
      </c>
      <c r="T17">
        <v>15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8475</v>
      </c>
      <c r="C18">
        <v>17314</v>
      </c>
      <c r="D18">
        <v>20798</v>
      </c>
      <c r="E18">
        <v>65</v>
      </c>
      <c r="F18">
        <v>51</v>
      </c>
      <c r="G18">
        <v>11</v>
      </c>
      <c r="H18">
        <v>36</v>
      </c>
      <c r="I18">
        <v>5</v>
      </c>
      <c r="J18">
        <v>6</v>
      </c>
      <c r="K18">
        <v>143</v>
      </c>
      <c r="L18">
        <v>274</v>
      </c>
      <c r="M18">
        <v>692</v>
      </c>
      <c r="N18">
        <v>22</v>
      </c>
      <c r="O18">
        <v>19</v>
      </c>
      <c r="P18">
        <v>41</v>
      </c>
      <c r="Q18">
        <v>149</v>
      </c>
      <c r="R18">
        <v>40</v>
      </c>
      <c r="S18">
        <v>32</v>
      </c>
      <c r="T18">
        <v>119</v>
      </c>
      <c r="U18">
        <v>48292</v>
      </c>
      <c r="V18">
        <v>0</v>
      </c>
      <c r="W18">
        <v>0</v>
      </c>
    </row>
    <row r="19" spans="1:23">
      <c r="A19" t="s">
        <v>37</v>
      </c>
      <c r="B19">
        <v>17372</v>
      </c>
      <c r="C19">
        <v>45328</v>
      </c>
      <c r="D19">
        <v>58142</v>
      </c>
      <c r="E19">
        <v>226</v>
      </c>
      <c r="F19">
        <v>138</v>
      </c>
      <c r="G19">
        <v>133</v>
      </c>
      <c r="H19">
        <v>349</v>
      </c>
      <c r="I19">
        <v>99</v>
      </c>
      <c r="J19">
        <v>143</v>
      </c>
      <c r="K19">
        <v>2521</v>
      </c>
      <c r="L19">
        <v>1769</v>
      </c>
      <c r="M19">
        <v>2528</v>
      </c>
      <c r="N19">
        <v>419</v>
      </c>
      <c r="O19">
        <v>792</v>
      </c>
      <c r="P19">
        <v>1534</v>
      </c>
      <c r="Q19">
        <v>2824</v>
      </c>
      <c r="R19">
        <v>1134</v>
      </c>
      <c r="S19">
        <v>1308</v>
      </c>
      <c r="T19">
        <v>3109</v>
      </c>
      <c r="U19">
        <v>0</v>
      </c>
      <c r="V19">
        <v>139868</v>
      </c>
      <c r="W19">
        <v>0</v>
      </c>
    </row>
    <row r="20" spans="1:23">
      <c r="A20" t="s">
        <v>38</v>
      </c>
      <c r="B20">
        <v>29231991.36393101</v>
      </c>
      <c r="C20">
        <v>76211347.32120803</v>
      </c>
      <c r="D20">
        <v>97824935.93224704</v>
      </c>
      <c r="E20">
        <v>380887.863433</v>
      </c>
      <c r="F20">
        <v>235410.0607070001</v>
      </c>
      <c r="G20">
        <v>225847.693147</v>
      </c>
      <c r="H20">
        <v>599411.7599239999</v>
      </c>
      <c r="I20">
        <v>168295.573503</v>
      </c>
      <c r="J20">
        <v>252513.0891419996</v>
      </c>
      <c r="K20">
        <v>4369907.664382997</v>
      </c>
      <c r="L20">
        <v>2994384.987477</v>
      </c>
      <c r="M20">
        <v>4264555.915282</v>
      </c>
      <c r="N20">
        <v>730632.5574849988</v>
      </c>
      <c r="O20">
        <v>1390536.206663997</v>
      </c>
      <c r="P20">
        <v>2677167.468547997</v>
      </c>
      <c r="Q20">
        <v>4889238.219774997</v>
      </c>
      <c r="R20">
        <v>1974414.023391997</v>
      </c>
      <c r="S20">
        <v>2275530.604587998</v>
      </c>
      <c r="T20">
        <v>5410344.089346995</v>
      </c>
      <c r="U20">
        <v>0</v>
      </c>
      <c r="V20">
        <v>0</v>
      </c>
      <c r="W20">
        <v>236107352.394183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3088</v>
      </c>
      <c r="D2">
        <v>3402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8749</v>
      </c>
      <c r="V2">
        <v>17498</v>
      </c>
      <c r="W2">
        <v>31182454.31360804</v>
      </c>
    </row>
    <row r="3" spans="1:23">
      <c r="A3" t="s">
        <v>40</v>
      </c>
      <c r="B3">
        <v>2184</v>
      </c>
      <c r="C3">
        <v>3106</v>
      </c>
      <c r="D3">
        <v>3389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8760</v>
      </c>
      <c r="V3">
        <v>17520</v>
      </c>
      <c r="W3">
        <v>30092355.16236007</v>
      </c>
    </row>
    <row r="4" spans="1:23">
      <c r="A4" t="s">
        <v>41</v>
      </c>
      <c r="B4">
        <v>2101</v>
      </c>
      <c r="C4">
        <v>3092</v>
      </c>
      <c r="D4">
        <v>3368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8648</v>
      </c>
      <c r="V4">
        <v>17296</v>
      </c>
      <c r="W4">
        <v>29499931.79754399</v>
      </c>
    </row>
    <row r="5" spans="1:23">
      <c r="A5" t="s">
        <v>42</v>
      </c>
      <c r="B5">
        <v>2110</v>
      </c>
      <c r="C5">
        <v>3186</v>
      </c>
      <c r="D5">
        <v>3330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8719</v>
      </c>
      <c r="V5">
        <v>17438</v>
      </c>
      <c r="W5">
        <v>26577288.13877095</v>
      </c>
    </row>
    <row r="6" spans="1:23">
      <c r="A6" t="s">
        <v>43</v>
      </c>
      <c r="B6">
        <v>60</v>
      </c>
      <c r="C6">
        <v>1315</v>
      </c>
      <c r="D6">
        <v>1860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3374</v>
      </c>
      <c r="V6">
        <v>13496</v>
      </c>
      <c r="W6">
        <v>24050657.55155002</v>
      </c>
    </row>
    <row r="7" spans="1:23">
      <c r="A7" t="s">
        <v>44</v>
      </c>
      <c r="B7">
        <v>37</v>
      </c>
      <c r="C7">
        <v>1317</v>
      </c>
      <c r="D7">
        <v>1834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3324</v>
      </c>
      <c r="V7">
        <v>13296</v>
      </c>
      <c r="W7">
        <v>22837211.85034804</v>
      </c>
    </row>
    <row r="8" spans="1:23">
      <c r="A8" t="s">
        <v>45</v>
      </c>
      <c r="B8">
        <v>55</v>
      </c>
      <c r="C8">
        <v>1300</v>
      </c>
      <c r="D8">
        <v>1911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3420</v>
      </c>
      <c r="V8">
        <v>13680</v>
      </c>
      <c r="W8">
        <v>23332508.76528</v>
      </c>
    </row>
    <row r="9" spans="1:23">
      <c r="A9" t="s">
        <v>46</v>
      </c>
      <c r="B9">
        <v>62</v>
      </c>
      <c r="C9">
        <v>1344</v>
      </c>
      <c r="D9">
        <v>1870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3407</v>
      </c>
      <c r="V9">
        <v>13628</v>
      </c>
      <c r="W9">
        <v>20770460.05268398</v>
      </c>
    </row>
    <row r="10" spans="1:23">
      <c r="A10" t="s">
        <v>47</v>
      </c>
      <c r="B10">
        <v>0</v>
      </c>
      <c r="C10">
        <v>36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33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19</v>
      </c>
      <c r="D11">
        <v>131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21</v>
      </c>
      <c r="U11">
        <v>319</v>
      </c>
      <c r="V11">
        <v>1914</v>
      </c>
      <c r="W11">
        <v>3287486.741649005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24</v>
      </c>
      <c r="L12">
        <v>33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29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34</v>
      </c>
      <c r="M13">
        <v>28</v>
      </c>
      <c r="N13">
        <v>3</v>
      </c>
      <c r="O13">
        <v>3</v>
      </c>
      <c r="P13">
        <v>2</v>
      </c>
      <c r="Q13">
        <v>12</v>
      </c>
      <c r="R13">
        <v>8</v>
      </c>
      <c r="S13">
        <v>1</v>
      </c>
      <c r="T13">
        <v>5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9</v>
      </c>
      <c r="Q16">
        <v>11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13</v>
      </c>
      <c r="R17">
        <v>6</v>
      </c>
      <c r="S17">
        <v>8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8771</v>
      </c>
      <c r="C18">
        <v>17864</v>
      </c>
      <c r="D18">
        <v>21510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146</v>
      </c>
      <c r="L18">
        <v>283</v>
      </c>
      <c r="M18">
        <v>723</v>
      </c>
      <c r="N18">
        <v>23</v>
      </c>
      <c r="O18">
        <v>19</v>
      </c>
      <c r="P18">
        <v>43</v>
      </c>
      <c r="Q18">
        <v>152</v>
      </c>
      <c r="R18">
        <v>42</v>
      </c>
      <c r="S18">
        <v>32</v>
      </c>
      <c r="T18">
        <v>124</v>
      </c>
      <c r="U18">
        <v>49912</v>
      </c>
      <c r="V18">
        <v>0</v>
      </c>
      <c r="W18">
        <v>0</v>
      </c>
    </row>
    <row r="19" spans="1:23">
      <c r="A19" t="s">
        <v>37</v>
      </c>
      <c r="B19">
        <v>17970</v>
      </c>
      <c r="C19">
        <v>46744</v>
      </c>
      <c r="D19">
        <v>60154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2625</v>
      </c>
      <c r="L19">
        <v>1951</v>
      </c>
      <c r="M19">
        <v>2646</v>
      </c>
      <c r="N19">
        <v>494</v>
      </c>
      <c r="O19">
        <v>792</v>
      </c>
      <c r="P19">
        <v>1546</v>
      </c>
      <c r="Q19">
        <v>2840</v>
      </c>
      <c r="R19">
        <v>1215</v>
      </c>
      <c r="S19">
        <v>1308</v>
      </c>
      <c r="T19">
        <v>3275</v>
      </c>
      <c r="U19">
        <v>0</v>
      </c>
      <c r="V19">
        <v>144678</v>
      </c>
      <c r="W19">
        <v>0</v>
      </c>
    </row>
    <row r="20" spans="1:23">
      <c r="A20" t="s">
        <v>38</v>
      </c>
      <c r="B20">
        <v>30241814.14888402</v>
      </c>
      <c r="C20">
        <v>78592682.39699703</v>
      </c>
      <c r="D20">
        <v>101212095.398973</v>
      </c>
      <c r="E20">
        <v>383936.067142</v>
      </c>
      <c r="F20">
        <v>235410.0607070001</v>
      </c>
      <c r="G20">
        <v>225847.693147</v>
      </c>
      <c r="H20">
        <v>634828.954227</v>
      </c>
      <c r="I20">
        <v>178987.9227269999</v>
      </c>
      <c r="J20">
        <v>252513.0891419996</v>
      </c>
      <c r="K20">
        <v>4549200.946175996</v>
      </c>
      <c r="L20">
        <v>3311728.367108</v>
      </c>
      <c r="M20">
        <v>4462059.455493</v>
      </c>
      <c r="N20">
        <v>858552.0130919988</v>
      </c>
      <c r="O20">
        <v>1390536.206663997</v>
      </c>
      <c r="P20">
        <v>2696617.680742997</v>
      </c>
      <c r="Q20">
        <v>4917364.402894997</v>
      </c>
      <c r="R20">
        <v>2112639.080069997</v>
      </c>
      <c r="S20">
        <v>2275530.604587998</v>
      </c>
      <c r="T20">
        <v>5699585.300798994</v>
      </c>
      <c r="U20">
        <v>0</v>
      </c>
      <c r="V20">
        <v>0</v>
      </c>
      <c r="W20">
        <v>244231929.789574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2202</v>
      </c>
      <c r="C2">
        <v>3138</v>
      </c>
      <c r="D2">
        <v>3462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2222</v>
      </c>
      <c r="C3">
        <v>3159</v>
      </c>
      <c r="D3">
        <v>3445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8908</v>
      </c>
      <c r="V3">
        <v>17816</v>
      </c>
      <c r="W3">
        <v>30600764.81578807</v>
      </c>
    </row>
    <row r="4" spans="1:23">
      <c r="A4" t="s">
        <v>41</v>
      </c>
      <c r="B4">
        <v>2142</v>
      </c>
      <c r="C4">
        <v>3146</v>
      </c>
      <c r="D4">
        <v>3427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8804</v>
      </c>
      <c r="V4">
        <v>17608</v>
      </c>
      <c r="W4">
        <v>30032076.72821199</v>
      </c>
    </row>
    <row r="5" spans="1:23">
      <c r="A5" t="s">
        <v>42</v>
      </c>
      <c r="B5">
        <v>2147</v>
      </c>
      <c r="C5">
        <v>3228</v>
      </c>
      <c r="D5">
        <v>3381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8851</v>
      </c>
      <c r="V5">
        <v>17702</v>
      </c>
      <c r="W5">
        <v>26979651.02835894</v>
      </c>
    </row>
    <row r="6" spans="1:23">
      <c r="A6" t="s">
        <v>43</v>
      </c>
      <c r="B6">
        <v>60</v>
      </c>
      <c r="C6">
        <v>1332</v>
      </c>
      <c r="D6">
        <v>1897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3429</v>
      </c>
      <c r="V6">
        <v>13716</v>
      </c>
      <c r="W6">
        <v>24442710.35692502</v>
      </c>
    </row>
    <row r="7" spans="1:23">
      <c r="A7" t="s">
        <v>44</v>
      </c>
      <c r="B7">
        <v>38</v>
      </c>
      <c r="C7">
        <v>1341</v>
      </c>
      <c r="D7">
        <v>1850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3365</v>
      </c>
      <c r="V7">
        <v>13460</v>
      </c>
      <c r="W7">
        <v>23118898.27810504</v>
      </c>
    </row>
    <row r="8" spans="1:23">
      <c r="A8" t="s">
        <v>45</v>
      </c>
      <c r="B8">
        <v>56</v>
      </c>
      <c r="C8">
        <v>1317</v>
      </c>
      <c r="D8">
        <v>1943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64</v>
      </c>
      <c r="C9">
        <v>1372</v>
      </c>
      <c r="D9">
        <v>1898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33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8931</v>
      </c>
      <c r="C18">
        <v>18151</v>
      </c>
      <c r="D18">
        <v>21857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147</v>
      </c>
      <c r="L18">
        <v>290</v>
      </c>
      <c r="M18">
        <v>733</v>
      </c>
      <c r="N18">
        <v>24</v>
      </c>
      <c r="O18">
        <v>20</v>
      </c>
      <c r="P18">
        <v>43</v>
      </c>
      <c r="Q18">
        <v>155</v>
      </c>
      <c r="R18">
        <v>42</v>
      </c>
      <c r="S18">
        <v>33</v>
      </c>
      <c r="T18">
        <v>125</v>
      </c>
      <c r="U18">
        <v>50731</v>
      </c>
      <c r="V18">
        <v>0</v>
      </c>
      <c r="W18">
        <v>0</v>
      </c>
    </row>
    <row r="19" spans="1:23">
      <c r="A19" t="s">
        <v>37</v>
      </c>
      <c r="B19">
        <v>18298</v>
      </c>
      <c r="C19">
        <v>47498</v>
      </c>
      <c r="D19">
        <v>61106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2631</v>
      </c>
      <c r="L19">
        <v>1989</v>
      </c>
      <c r="M19">
        <v>2680</v>
      </c>
      <c r="N19">
        <v>500</v>
      </c>
      <c r="O19">
        <v>867</v>
      </c>
      <c r="P19">
        <v>1546</v>
      </c>
      <c r="Q19">
        <v>2944</v>
      </c>
      <c r="R19">
        <v>1215</v>
      </c>
      <c r="S19">
        <v>1314</v>
      </c>
      <c r="T19">
        <v>3281</v>
      </c>
      <c r="U19">
        <v>0</v>
      </c>
      <c r="V19">
        <v>146987</v>
      </c>
      <c r="W19">
        <v>0</v>
      </c>
    </row>
    <row r="20" spans="1:23">
      <c r="A20" t="s">
        <v>38</v>
      </c>
      <c r="B20">
        <v>30793444.14557302</v>
      </c>
      <c r="C20">
        <v>79857768.65485503</v>
      </c>
      <c r="D20">
        <v>102818542.518362</v>
      </c>
      <c r="E20">
        <v>383936.067142</v>
      </c>
      <c r="F20">
        <v>235410.0607070001</v>
      </c>
      <c r="G20">
        <v>225847.693147</v>
      </c>
      <c r="H20">
        <v>634828.954227</v>
      </c>
      <c r="I20">
        <v>178987.9227269999</v>
      </c>
      <c r="J20">
        <v>252513.0891419996</v>
      </c>
      <c r="K20">
        <v>4559434.502652996</v>
      </c>
      <c r="L20">
        <v>3373255.626444</v>
      </c>
      <c r="M20">
        <v>4517991.543906</v>
      </c>
      <c r="N20">
        <v>867696.6242159988</v>
      </c>
      <c r="O20">
        <v>1524190.572135997</v>
      </c>
      <c r="P20">
        <v>2696617.680742997</v>
      </c>
      <c r="Q20">
        <v>5096963.546528997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248124634.4001611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3162</v>
      </c>
      <c r="D2">
        <v>3498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8981</v>
      </c>
      <c r="V2">
        <v>17962</v>
      </c>
      <c r="W2">
        <v>32009329.31655204</v>
      </c>
    </row>
    <row r="3" spans="1:23">
      <c r="A3" t="s">
        <v>40</v>
      </c>
      <c r="B3">
        <v>2239</v>
      </c>
      <c r="C3">
        <v>3185</v>
      </c>
      <c r="D3">
        <v>3479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2165</v>
      </c>
      <c r="C4">
        <v>3178</v>
      </c>
      <c r="D4">
        <v>3454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8887</v>
      </c>
      <c r="V4">
        <v>17774</v>
      </c>
      <c r="W4">
        <v>30315205.12081099</v>
      </c>
    </row>
    <row r="5" spans="1:23">
      <c r="A5" t="s">
        <v>42</v>
      </c>
      <c r="B5">
        <v>2166</v>
      </c>
      <c r="C5">
        <v>3252</v>
      </c>
      <c r="D5">
        <v>3397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8910</v>
      </c>
      <c r="V5">
        <v>17820</v>
      </c>
      <c r="W5">
        <v>27159495.04718994</v>
      </c>
    </row>
    <row r="6" spans="1:23">
      <c r="A6" t="s">
        <v>43</v>
      </c>
      <c r="B6">
        <v>60</v>
      </c>
      <c r="C6">
        <v>1343</v>
      </c>
      <c r="D6">
        <v>1922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39</v>
      </c>
      <c r="C7">
        <v>1350</v>
      </c>
      <c r="D7">
        <v>1860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3387</v>
      </c>
      <c r="V7">
        <v>13548</v>
      </c>
      <c r="W7">
        <v>23270047.09299904</v>
      </c>
    </row>
    <row r="8" spans="1:23">
      <c r="A8" t="s">
        <v>45</v>
      </c>
      <c r="B8">
        <v>56</v>
      </c>
      <c r="C8">
        <v>1325</v>
      </c>
      <c r="D8">
        <v>1955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64</v>
      </c>
      <c r="C9">
        <v>1381</v>
      </c>
      <c r="D9">
        <v>1915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9011</v>
      </c>
      <c r="C18">
        <v>18294</v>
      </c>
      <c r="D18">
        <v>22039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295</v>
      </c>
      <c r="M18">
        <v>739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51156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47858</v>
      </c>
      <c r="D19">
        <v>61618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2084</v>
      </c>
      <c r="M19">
        <v>2706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148353</v>
      </c>
      <c r="W19">
        <v>0</v>
      </c>
    </row>
    <row r="20" spans="1:23">
      <c r="A20" t="s">
        <v>38</v>
      </c>
      <c r="B20">
        <v>31066368.41611702</v>
      </c>
      <c r="C20">
        <v>80464628.28290904</v>
      </c>
      <c r="D20">
        <v>103686530.766144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3535382.996359</v>
      </c>
      <c r="M20">
        <v>4561472.985407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250444597.116935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2019-01-03T14:38:24Z</dcterms:created>
  <dcterms:modified xsi:type="dcterms:W3CDTF">2019-01-03T14:38:24Z</dcterms:modified>
</cp:coreProperties>
</file>