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<sst xmlns="http://schemas.openxmlformats.org/spreadsheetml/2006/main" count="837" uniqueCount="55">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</sst>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25873</c:v>
                </c:pt>
                <c:pt idx="1">
                  <c:v>38665</c:v>
                </c:pt>
                <c:pt idx="2">
                  <c:v>45028</c:v>
                </c:pt>
                <c:pt idx="3">
                  <c:v>48319</c:v>
                </c:pt>
                <c:pt idx="4">
                  <c:v>49990</c:v>
                </c:pt>
                <c:pt idx="5">
                  <c:v>50748</c:v>
                </c:pt>
                <c:pt idx="6">
                  <c:v>51138</c:v>
                </c:pt>
                <c:pt idx="7">
                  <c:v>51323</c:v>
                </c:pt>
                <c:pt idx="8">
                  <c:v>51448</c:v>
                </c:pt>
                <c:pt idx="9">
                  <c:v>51494</c:v>
                </c:pt>
                <c:pt idx="10">
                  <c:v>51516</c:v>
                </c:pt>
                <c:pt idx="11">
                  <c:v>51526</c:v>
                </c:pt>
                <c:pt idx="12">
                  <c:v>51531</c:v>
                </c:pt>
                <c:pt idx="13">
                  <c:v>51535</c:v>
                </c:pt>
                <c:pt idx="14">
                  <c:v>51536</c:v>
                </c:pt>
                <c:pt idx="15">
                  <c:v>51539</c:v>
                </c:pt>
                <c:pt idx="16">
                  <c:v>51539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25873</c:v>
                </c:pt>
                <c:pt idx="1">
                  <c:v>12792</c:v>
                </c:pt>
                <c:pt idx="2">
                  <c:v>6363</c:v>
                </c:pt>
                <c:pt idx="3">
                  <c:v>3291</c:v>
                </c:pt>
                <c:pt idx="4">
                  <c:v>1671</c:v>
                </c:pt>
                <c:pt idx="5">
                  <c:v>758</c:v>
                </c:pt>
                <c:pt idx="6">
                  <c:v>390</c:v>
                </c:pt>
                <c:pt idx="7">
                  <c:v>185</c:v>
                </c:pt>
                <c:pt idx="8">
                  <c:v>125</c:v>
                </c:pt>
                <c:pt idx="9">
                  <c:v>46</c:v>
                </c:pt>
                <c:pt idx="10">
                  <c:v>22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75580</c:v>
                </c:pt>
                <c:pt idx="1">
                  <c:v>112305</c:v>
                </c:pt>
                <c:pt idx="2">
                  <c:v>130562</c:v>
                </c:pt>
                <c:pt idx="3">
                  <c:v>140212</c:v>
                </c:pt>
                <c:pt idx="4">
                  <c:v>144898</c:v>
                </c:pt>
                <c:pt idx="5">
                  <c:v>147011</c:v>
                </c:pt>
                <c:pt idx="6">
                  <c:v>148138</c:v>
                </c:pt>
                <c:pt idx="7">
                  <c:v>148813</c:v>
                </c:pt>
                <c:pt idx="8">
                  <c:v>149131</c:v>
                </c:pt>
                <c:pt idx="9">
                  <c:v>149247</c:v>
                </c:pt>
                <c:pt idx="10">
                  <c:v>149303</c:v>
                </c:pt>
                <c:pt idx="11">
                  <c:v>149327</c:v>
                </c:pt>
                <c:pt idx="12">
                  <c:v>149341</c:v>
                </c:pt>
                <c:pt idx="13">
                  <c:v>149351</c:v>
                </c:pt>
                <c:pt idx="14">
                  <c:v>149355</c:v>
                </c:pt>
                <c:pt idx="15">
                  <c:v>149361</c:v>
                </c:pt>
                <c:pt idx="16">
                  <c:v>149361</c:v>
                </c:pt>
                <c:pt idx="17">
                  <c:v>149363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3172</v>
      </c>
      <c r="D2">
        <v>3499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8995</v>
      </c>
      <c r="V2">
        <v>17990</v>
      </c>
      <c r="W2">
        <v>32059226.94604004</v>
      </c>
    </row>
    <row r="3" spans="1:23">
      <c r="A3" t="s">
        <v>40</v>
      </c>
      <c r="B3">
        <v>2237</v>
      </c>
      <c r="C3">
        <v>3196</v>
      </c>
      <c r="D3">
        <v>3496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9010</v>
      </c>
      <c r="V3">
        <v>18020</v>
      </c>
      <c r="W3">
        <v>30951155.25261007</v>
      </c>
    </row>
    <row r="4" spans="1:23">
      <c r="A4" t="s">
        <v>41</v>
      </c>
      <c r="B4">
        <v>2180</v>
      </c>
      <c r="C4">
        <v>3199</v>
      </c>
      <c r="D4">
        <v>3475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2171</v>
      </c>
      <c r="C5">
        <v>3257</v>
      </c>
      <c r="D5">
        <v>3397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8920</v>
      </c>
      <c r="V5">
        <v>17840</v>
      </c>
      <c r="W5">
        <v>27189977.08427994</v>
      </c>
    </row>
    <row r="6" spans="1:23">
      <c r="A6" t="s">
        <v>43</v>
      </c>
      <c r="B6">
        <v>60</v>
      </c>
      <c r="C6">
        <v>1354</v>
      </c>
      <c r="D6">
        <v>1930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39</v>
      </c>
      <c r="C7">
        <v>1348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3392</v>
      </c>
      <c r="V7">
        <v>13568</v>
      </c>
      <c r="W7">
        <v>23304399.09638404</v>
      </c>
    </row>
    <row r="8" spans="1:23">
      <c r="A8" t="s">
        <v>45</v>
      </c>
      <c r="B8">
        <v>57</v>
      </c>
      <c r="C8">
        <v>1334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64</v>
      </c>
      <c r="C9">
        <v>1385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9032</v>
      </c>
      <c r="C18">
        <v>18363</v>
      </c>
      <c r="D18">
        <v>22108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51323</v>
      </c>
      <c r="V18">
        <v>0</v>
      </c>
      <c r="W18">
        <v>0</v>
      </c>
    </row>
    <row r="19" spans="1:23">
      <c r="A19" t="s">
        <v>37</v>
      </c>
      <c r="B19">
        <v>18504</v>
      </c>
      <c r="C19">
        <v>48040</v>
      </c>
      <c r="D19">
        <v>61818</v>
      </c>
      <c r="E19">
        <v>226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148813</v>
      </c>
      <c r="W19">
        <v>0</v>
      </c>
    </row>
    <row r="20" spans="1:23">
      <c r="A20" t="s">
        <v>38</v>
      </c>
      <c r="B20">
        <v>31139857.41950301</v>
      </c>
      <c r="C20">
        <v>80775389.29208304</v>
      </c>
      <c r="D20">
        <v>104029226.473116</v>
      </c>
      <c r="E20">
        <v>380500.8667809999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4599666.531360996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5272869.657731997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251228989.309422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3184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2246</v>
      </c>
      <c r="C3">
        <v>3201</v>
      </c>
      <c r="D3">
        <v>3504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9033</v>
      </c>
      <c r="V3">
        <v>18066</v>
      </c>
      <c r="W3">
        <v>31030164.86091307</v>
      </c>
    </row>
    <row r="4" spans="1:23">
      <c r="A4" t="s">
        <v>41</v>
      </c>
      <c r="B4">
        <v>2182</v>
      </c>
      <c r="C4">
        <v>3201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2182</v>
      </c>
      <c r="C5">
        <v>3265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60</v>
      </c>
      <c r="C6">
        <v>1355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1356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1336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9058</v>
      </c>
      <c r="C18">
        <v>18404</v>
      </c>
      <c r="D18">
        <v>22165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48150</v>
      </c>
      <c r="D19">
        <v>61972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149131</v>
      </c>
      <c r="W19">
        <v>0</v>
      </c>
    </row>
    <row r="20" spans="1:23">
      <c r="A20" t="s">
        <v>38</v>
      </c>
      <c r="B20">
        <v>31225383.30002501</v>
      </c>
      <c r="C20">
        <v>80960568.09361504</v>
      </c>
      <c r="D20">
        <v>104287665.550469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4599666.531360996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5272869.657731997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251761568.2691901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3188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2250</v>
      </c>
      <c r="C3">
        <v>3204</v>
      </c>
      <c r="D3">
        <v>3508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2183</v>
      </c>
      <c r="C4">
        <v>3203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2183</v>
      </c>
      <c r="C5">
        <v>3267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9066</v>
      </c>
      <c r="C18">
        <v>18420</v>
      </c>
      <c r="D18">
        <v>22187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48192</v>
      </c>
      <c r="D19">
        <v>62030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31252711.72341502</v>
      </c>
      <c r="C20">
        <v>81032562.71473704</v>
      </c>
      <c r="D20">
        <v>104385464.623316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4599666.531360996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5272869.657731997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251958690.3865491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2252</v>
      </c>
      <c r="C3">
        <v>3204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2183</v>
      </c>
      <c r="C4">
        <v>3206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18426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48204</v>
      </c>
      <c r="D19">
        <v>62054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149303</v>
      </c>
      <c r="W19">
        <v>0</v>
      </c>
    </row>
    <row r="20" spans="1:23">
      <c r="A20" t="s">
        <v>38</v>
      </c>
      <c r="B20">
        <v>31269242.64794702</v>
      </c>
      <c r="C20">
        <v>81052456.79490604</v>
      </c>
      <c r="D20">
        <v>104425663.795364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4599666.531360996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252052490.565046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2255</v>
      </c>
      <c r="C3">
        <v>3205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9074</v>
      </c>
      <c r="C18">
        <v>18429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48212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149327</v>
      </c>
      <c r="W19">
        <v>0</v>
      </c>
    </row>
    <row r="20" spans="1:23">
      <c r="A20" t="s">
        <v>38</v>
      </c>
      <c r="B20">
        <v>31279548.24903001</v>
      </c>
      <c r="C20">
        <v>81065399.58813204</v>
      </c>
      <c r="D20">
        <v>104442839.797124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4599666.531360996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252092914.961115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2256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18430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48214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149341</v>
      </c>
      <c r="W19">
        <v>0</v>
      </c>
    </row>
    <row r="20" spans="1:23">
      <c r="A20" t="s">
        <v>38</v>
      </c>
      <c r="B20">
        <v>31282983.44939102</v>
      </c>
      <c r="C20">
        <v>81068810.77358504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252117066.264753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18431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48218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149351</v>
      </c>
      <c r="W19">
        <v>0</v>
      </c>
    </row>
    <row r="20" spans="1:23">
      <c r="A20" t="s">
        <v>38</v>
      </c>
      <c r="B20">
        <v>31293417.96650502</v>
      </c>
      <c r="C20">
        <v>81075939.00641003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252134629.014692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48222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149355</v>
      </c>
      <c r="W19">
        <v>0</v>
      </c>
    </row>
    <row r="20" spans="1:23">
      <c r="A20" t="s">
        <v>38</v>
      </c>
      <c r="B20">
        <v>31293417.96650502</v>
      </c>
      <c r="C20">
        <v>81082761.37739404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252141451.3856761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31296982.08289702</v>
      </c>
      <c r="C20">
        <v>81085809.58110303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252151498.9061381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31296982.08289702</v>
      </c>
      <c r="C20">
        <v>81085809.58110303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252151498.9061381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25873</v>
      </c>
      <c r="D2">
        <v>25873</v>
      </c>
      <c r="E2">
        <v>75580</v>
      </c>
      <c r="F2">
        <v>75580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0.1747577222274094</v>
      </c>
      <c r="C3">
        <v>38665</v>
      </c>
      <c r="D3">
        <v>12792</v>
      </c>
      <c r="E3">
        <v>112305</v>
      </c>
      <c r="F3">
        <v>36725</v>
      </c>
      <c r="G3">
        <v>2273079845.422577</v>
      </c>
      <c r="H3">
        <v>127595247.0292554</v>
      </c>
      <c r="I3">
        <v>0.05613320063798059</v>
      </c>
      <c r="J3">
        <v>2145484598.393322</v>
      </c>
    </row>
    <row r="4" spans="1:10">
      <c r="A4">
        <v>2</v>
      </c>
      <c r="B4">
        <v>0.1772786090885663</v>
      </c>
      <c r="C4">
        <v>45028</v>
      </c>
      <c r="D4">
        <v>6363</v>
      </c>
      <c r="E4">
        <v>130562</v>
      </c>
      <c r="F4">
        <v>18257</v>
      </c>
      <c r="G4">
        <v>2273079845.422577</v>
      </c>
      <c r="H4">
        <v>189563740.7000914</v>
      </c>
      <c r="I4">
        <v>0.08339510865921673</v>
      </c>
      <c r="J4">
        <v>2083516104.722486</v>
      </c>
    </row>
    <row r="5" spans="1:10">
      <c r="A5">
        <v>3</v>
      </c>
      <c r="B5">
        <v>0.1785890984032161</v>
      </c>
      <c r="C5">
        <v>48319</v>
      </c>
      <c r="D5">
        <v>3291</v>
      </c>
      <c r="E5">
        <v>140212</v>
      </c>
      <c r="F5">
        <v>9650</v>
      </c>
      <c r="G5">
        <v>2273079845.422577</v>
      </c>
      <c r="H5">
        <v>220384977.6395613</v>
      </c>
      <c r="I5">
        <v>0.09695434944063332</v>
      </c>
      <c r="J5">
        <v>2052694867.783016</v>
      </c>
    </row>
    <row r="6" spans="1:10">
      <c r="A6">
        <v>4</v>
      </c>
      <c r="B6">
        <v>0.1792993435388969</v>
      </c>
      <c r="C6">
        <v>49990</v>
      </c>
      <c r="D6">
        <v>1671</v>
      </c>
      <c r="E6">
        <v>144898</v>
      </c>
      <c r="F6">
        <v>4686</v>
      </c>
      <c r="G6">
        <v>2273079845.422577</v>
      </c>
      <c r="H6">
        <v>236711150.790485</v>
      </c>
      <c r="I6">
        <v>0.104136751406759</v>
      </c>
      <c r="J6">
        <v>2036368694.632092</v>
      </c>
    </row>
    <row r="7" spans="1:10">
      <c r="A7">
        <v>5</v>
      </c>
      <c r="B7">
        <v>0.1796478780314048</v>
      </c>
      <c r="C7">
        <v>50748</v>
      </c>
      <c r="D7">
        <v>758</v>
      </c>
      <c r="E7">
        <v>147011</v>
      </c>
      <c r="F7">
        <v>2113</v>
      </c>
      <c r="G7">
        <v>2273079845.422577</v>
      </c>
      <c r="H7">
        <v>244628178.4449923</v>
      </c>
      <c r="I7">
        <v>0.1076197032575047</v>
      </c>
      <c r="J7">
        <v>2028451666.977585</v>
      </c>
    </row>
    <row r="8" spans="1:10">
      <c r="A8">
        <v>6</v>
      </c>
      <c r="B8">
        <v>0.1798058741613746</v>
      </c>
      <c r="C8">
        <v>51138</v>
      </c>
      <c r="D8">
        <v>390</v>
      </c>
      <c r="E8">
        <v>148138</v>
      </c>
      <c r="F8">
        <v>1127</v>
      </c>
      <c r="G8">
        <v>2273079845.422577</v>
      </c>
      <c r="H8">
        <v>248196848.269835</v>
      </c>
      <c r="I8">
        <v>0.10918967442769</v>
      </c>
      <c r="J8">
        <v>2024882997.152742</v>
      </c>
    </row>
    <row r="9" spans="1:10">
      <c r="A9">
        <v>7</v>
      </c>
      <c r="B9">
        <v>0.1798899729866076</v>
      </c>
      <c r="C9">
        <v>51323</v>
      </c>
      <c r="D9">
        <v>185</v>
      </c>
      <c r="E9">
        <v>148813</v>
      </c>
      <c r="F9">
        <v>675</v>
      </c>
      <c r="G9">
        <v>2273079845.422577</v>
      </c>
      <c r="H9">
        <v>250091278.4897687</v>
      </c>
      <c r="I9">
        <v>0.11002309443436</v>
      </c>
      <c r="J9">
        <v>2022988566.932808</v>
      </c>
    </row>
    <row r="10" spans="1:10">
      <c r="A10">
        <v>8</v>
      </c>
      <c r="B10">
        <v>0.1799405547565429</v>
      </c>
      <c r="C10">
        <v>51448</v>
      </c>
      <c r="D10">
        <v>125</v>
      </c>
      <c r="E10">
        <v>149131</v>
      </c>
      <c r="F10">
        <v>318</v>
      </c>
      <c r="G10">
        <v>2273079845.422577</v>
      </c>
      <c r="H10">
        <v>251228989.3094462</v>
      </c>
      <c r="I10">
        <v>0.1105236095491144</v>
      </c>
      <c r="J10">
        <v>2021850856.113131</v>
      </c>
    </row>
    <row r="11" spans="1:10">
      <c r="A11">
        <v>9</v>
      </c>
      <c r="B11">
        <v>0.1799642523837967</v>
      </c>
      <c r="C11">
        <v>51494</v>
      </c>
      <c r="D11">
        <v>46</v>
      </c>
      <c r="E11">
        <v>149247</v>
      </c>
      <c r="F11">
        <v>116</v>
      </c>
      <c r="G11">
        <v>2273079845.422577</v>
      </c>
      <c r="H11">
        <v>251761568.2692146</v>
      </c>
      <c r="I11">
        <v>0.1107579079442372</v>
      </c>
      <c r="J11">
        <v>2021318277.153362</v>
      </c>
    </row>
    <row r="12" spans="1:10">
      <c r="A12">
        <v>10</v>
      </c>
      <c r="B12">
        <v>0.1799730266939722</v>
      </c>
      <c r="C12">
        <v>51516</v>
      </c>
      <c r="D12">
        <v>22</v>
      </c>
      <c r="E12">
        <v>149303</v>
      </c>
      <c r="F12">
        <v>56</v>
      </c>
      <c r="G12">
        <v>2273079845.422577</v>
      </c>
      <c r="H12">
        <v>251958690.3865737</v>
      </c>
      <c r="I12">
        <v>0.1108446282227861</v>
      </c>
      <c r="J12">
        <v>2021121155.036003</v>
      </c>
    </row>
    <row r="13" spans="1:10">
      <c r="A13">
        <v>11</v>
      </c>
      <c r="B13">
        <v>0.179977202533524</v>
      </c>
      <c r="C13">
        <v>51526</v>
      </c>
      <c r="D13">
        <v>10</v>
      </c>
      <c r="E13">
        <v>149327</v>
      </c>
      <c r="F13">
        <v>24</v>
      </c>
      <c r="G13">
        <v>2273079845.422577</v>
      </c>
      <c r="H13">
        <v>252052490.5650707</v>
      </c>
      <c r="I13">
        <v>0.1108858938996984</v>
      </c>
      <c r="J13">
        <v>2021027354.857506</v>
      </c>
    </row>
    <row r="14" spans="1:10">
      <c r="A14">
        <v>12</v>
      </c>
      <c r="B14">
        <v>0.1799790022849314</v>
      </c>
      <c r="C14">
        <v>51531</v>
      </c>
      <c r="D14">
        <v>5</v>
      </c>
      <c r="E14">
        <v>149341</v>
      </c>
      <c r="F14">
        <v>14</v>
      </c>
      <c r="G14">
        <v>2273079845.422577</v>
      </c>
      <c r="H14">
        <v>252092914.9611397</v>
      </c>
      <c r="I14">
        <v>0.1109036778751053</v>
      </c>
      <c r="J14">
        <v>2020986930.461437</v>
      </c>
    </row>
    <row r="15" spans="1:10">
      <c r="A15">
        <v>13</v>
      </c>
      <c r="B15">
        <v>0.179980077569557</v>
      </c>
      <c r="C15">
        <v>51535</v>
      </c>
      <c r="D15">
        <v>4</v>
      </c>
      <c r="E15">
        <v>149351</v>
      </c>
      <c r="F15">
        <v>10</v>
      </c>
      <c r="G15">
        <v>2273079845.422577</v>
      </c>
      <c r="H15">
        <v>252117066.2647777</v>
      </c>
      <c r="I15">
        <v>0.1109143028004403</v>
      </c>
      <c r="J15">
        <v>2020962779.157799</v>
      </c>
    </row>
    <row r="16" spans="1:10">
      <c r="A16">
        <v>14</v>
      </c>
      <c r="B16">
        <v>0.1799808595292009</v>
      </c>
      <c r="C16">
        <v>51536</v>
      </c>
      <c r="D16">
        <v>1</v>
      </c>
      <c r="E16">
        <v>149355</v>
      </c>
      <c r="F16">
        <v>4</v>
      </c>
      <c r="G16">
        <v>2273079845.422577</v>
      </c>
      <c r="H16">
        <v>252134629.0147167</v>
      </c>
      <c r="I16">
        <v>0.1109220292117999</v>
      </c>
      <c r="J16">
        <v>2020945216.40786</v>
      </c>
    </row>
    <row r="17" spans="1:10">
      <c r="A17">
        <v>15</v>
      </c>
      <c r="B17">
        <v>0.1799811632904669</v>
      </c>
      <c r="C17">
        <v>51539</v>
      </c>
      <c r="D17">
        <v>3</v>
      </c>
      <c r="E17">
        <v>149361</v>
      </c>
      <c r="F17">
        <v>6</v>
      </c>
      <c r="G17">
        <v>2273079845.422577</v>
      </c>
      <c r="H17">
        <v>252141451.3857006</v>
      </c>
      <c r="I17">
        <v>0.1109250305894232</v>
      </c>
      <c r="J17">
        <v>2020938394.036876</v>
      </c>
    </row>
    <row r="18" spans="1:10">
      <c r="A18">
        <v>16</v>
      </c>
      <c r="B18">
        <v>0.1799816106529778</v>
      </c>
      <c r="C18">
        <v>51539</v>
      </c>
      <c r="D18">
        <v>0</v>
      </c>
      <c r="E18">
        <v>149361</v>
      </c>
      <c r="F18">
        <v>0</v>
      </c>
      <c r="G18">
        <v>2273079845.422577</v>
      </c>
      <c r="H18">
        <v>252151498.9061626</v>
      </c>
      <c r="I18">
        <v>0.1109294508127084</v>
      </c>
      <c r="J18">
        <v>2020928346.516414</v>
      </c>
    </row>
    <row r="19" spans="1:10">
      <c r="A19">
        <v>17</v>
      </c>
      <c r="B19">
        <v>0.1799816106529778</v>
      </c>
      <c r="C19">
        <v>51540</v>
      </c>
      <c r="D19">
        <v>1</v>
      </c>
      <c r="E19">
        <v>149363</v>
      </c>
      <c r="F19">
        <v>2</v>
      </c>
      <c r="G19">
        <v>2273079845.422577</v>
      </c>
      <c r="H19">
        <v>252151498.9061626</v>
      </c>
      <c r="I19">
        <v>0.1109294508127084</v>
      </c>
      <c r="J19">
        <v>2020928346.516414</v>
      </c>
    </row>
    <row r="20" spans="1:10">
      <c r="A20">
        <v>18</v>
      </c>
      <c r="B20">
        <v>0.179981769345145</v>
      </c>
      <c r="C20">
        <v>51541</v>
      </c>
      <c r="D20">
        <v>1</v>
      </c>
      <c r="E20">
        <v>149367</v>
      </c>
      <c r="F20">
        <v>4</v>
      </c>
      <c r="G20">
        <v>2273079845.422577</v>
      </c>
      <c r="H20">
        <v>252155063.0225547</v>
      </c>
      <c r="I20">
        <v>0.1109310187806789</v>
      </c>
      <c r="J20">
        <v>2020924782.400022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81085809.58110303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252155063.0225301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1076</v>
      </c>
      <c r="C2">
        <v>1609</v>
      </c>
      <c r="D2">
        <v>1812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29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4541</v>
      </c>
      <c r="V2">
        <v>9082</v>
      </c>
      <c r="W2">
        <v>16184652.53607202</v>
      </c>
    </row>
    <row r="3" spans="1:23">
      <c r="A3" t="s">
        <v>40</v>
      </c>
      <c r="B3">
        <v>1148</v>
      </c>
      <c r="C3">
        <v>1581</v>
      </c>
      <c r="D3">
        <v>1788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4567</v>
      </c>
      <c r="V3">
        <v>9134</v>
      </c>
      <c r="W3">
        <v>15688560.04868704</v>
      </c>
    </row>
    <row r="4" spans="1:23">
      <c r="A4" t="s">
        <v>41</v>
      </c>
      <c r="B4">
        <v>1120</v>
      </c>
      <c r="C4">
        <v>1566</v>
      </c>
      <c r="D4">
        <v>1744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4483</v>
      </c>
      <c r="V4">
        <v>8966</v>
      </c>
      <c r="W4">
        <v>15292344.385799</v>
      </c>
    </row>
    <row r="5" spans="1:23">
      <c r="A5" t="s">
        <v>42</v>
      </c>
      <c r="B5">
        <v>1063</v>
      </c>
      <c r="C5">
        <v>1643</v>
      </c>
      <c r="D5">
        <v>1708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4465</v>
      </c>
      <c r="V5">
        <v>8930</v>
      </c>
      <c r="W5">
        <v>13610229.56068497</v>
      </c>
    </row>
    <row r="6" spans="1:23">
      <c r="A6" t="s">
        <v>43</v>
      </c>
      <c r="B6">
        <v>25</v>
      </c>
      <c r="C6">
        <v>671</v>
      </c>
      <c r="D6">
        <v>986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43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1746</v>
      </c>
      <c r="V6">
        <v>6984</v>
      </c>
      <c r="W6">
        <v>12445894.51245001</v>
      </c>
    </row>
    <row r="7" spans="1:23">
      <c r="A7" t="s">
        <v>44</v>
      </c>
      <c r="B7">
        <v>16</v>
      </c>
      <c r="C7">
        <v>645</v>
      </c>
      <c r="D7">
        <v>947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4</v>
      </c>
      <c r="L7">
        <v>21</v>
      </c>
      <c r="M7">
        <v>41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1680</v>
      </c>
      <c r="V7">
        <v>6720</v>
      </c>
      <c r="W7">
        <v>11542273.13736002</v>
      </c>
    </row>
    <row r="8" spans="1:23">
      <c r="A8" t="s">
        <v>45</v>
      </c>
      <c r="B8">
        <v>29</v>
      </c>
      <c r="C8">
        <v>681</v>
      </c>
      <c r="D8">
        <v>993</v>
      </c>
      <c r="E8">
        <v>6</v>
      </c>
      <c r="F8">
        <v>4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50</v>
      </c>
      <c r="N8">
        <v>1</v>
      </c>
      <c r="O8">
        <v>0</v>
      </c>
      <c r="P8">
        <v>0</v>
      </c>
      <c r="Q8">
        <v>4</v>
      </c>
      <c r="R8">
        <v>1</v>
      </c>
      <c r="S8">
        <v>1</v>
      </c>
      <c r="T8">
        <v>1</v>
      </c>
      <c r="U8">
        <v>1785</v>
      </c>
      <c r="V8">
        <v>7140</v>
      </c>
      <c r="W8">
        <v>12177932.20644</v>
      </c>
    </row>
    <row r="9" spans="1:23">
      <c r="A9" t="s">
        <v>46</v>
      </c>
      <c r="B9">
        <v>33</v>
      </c>
      <c r="C9">
        <v>734</v>
      </c>
      <c r="D9">
        <v>979</v>
      </c>
      <c r="E9">
        <v>6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13</v>
      </c>
      <c r="M9">
        <v>37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1810</v>
      </c>
      <c r="V9">
        <v>7240</v>
      </c>
      <c r="W9">
        <v>11034497.41571999</v>
      </c>
    </row>
    <row r="10" spans="1:23">
      <c r="A10" t="s">
        <v>47</v>
      </c>
      <c r="B10">
        <v>0</v>
      </c>
      <c r="C10">
        <v>19</v>
      </c>
      <c r="D10">
        <v>66</v>
      </c>
      <c r="E10">
        <v>1</v>
      </c>
      <c r="F10">
        <v>0</v>
      </c>
      <c r="G10">
        <v>1</v>
      </c>
      <c r="H10">
        <v>4</v>
      </c>
      <c r="I10">
        <v>1</v>
      </c>
      <c r="J10">
        <v>0</v>
      </c>
      <c r="K10">
        <v>15</v>
      </c>
      <c r="L10">
        <v>21</v>
      </c>
      <c r="M10">
        <v>16</v>
      </c>
      <c r="N10">
        <v>2</v>
      </c>
      <c r="O10">
        <v>2</v>
      </c>
      <c r="P10">
        <v>2</v>
      </c>
      <c r="Q10">
        <v>6</v>
      </c>
      <c r="R10">
        <v>3</v>
      </c>
      <c r="S10">
        <v>0</v>
      </c>
      <c r="T10">
        <v>9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11</v>
      </c>
      <c r="D11">
        <v>78</v>
      </c>
      <c r="E11">
        <v>0</v>
      </c>
      <c r="F11">
        <v>0</v>
      </c>
      <c r="G11">
        <v>2</v>
      </c>
      <c r="H11">
        <v>4</v>
      </c>
      <c r="I11">
        <v>0</v>
      </c>
      <c r="J11">
        <v>1</v>
      </c>
      <c r="K11">
        <v>8</v>
      </c>
      <c r="L11">
        <v>19</v>
      </c>
      <c r="M11">
        <v>12</v>
      </c>
      <c r="N11">
        <v>1</v>
      </c>
      <c r="O11">
        <v>0</v>
      </c>
      <c r="P11">
        <v>5</v>
      </c>
      <c r="Q11">
        <v>11</v>
      </c>
      <c r="R11">
        <v>3</v>
      </c>
      <c r="S11">
        <v>2</v>
      </c>
      <c r="T11">
        <v>13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21</v>
      </c>
      <c r="D12">
        <v>65</v>
      </c>
      <c r="E12">
        <v>2</v>
      </c>
      <c r="F12">
        <v>0</v>
      </c>
      <c r="G12">
        <v>0</v>
      </c>
      <c r="H12">
        <v>3</v>
      </c>
      <c r="I12">
        <v>0</v>
      </c>
      <c r="J12">
        <v>0</v>
      </c>
      <c r="K12">
        <v>14</v>
      </c>
      <c r="L12">
        <v>15</v>
      </c>
      <c r="M12">
        <v>19</v>
      </c>
      <c r="N12">
        <v>2</v>
      </c>
      <c r="O12">
        <v>2</v>
      </c>
      <c r="P12">
        <v>1</v>
      </c>
      <c r="Q12">
        <v>12</v>
      </c>
      <c r="R12">
        <v>1</v>
      </c>
      <c r="S12">
        <v>0</v>
      </c>
      <c r="T12">
        <v>6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16</v>
      </c>
      <c r="D13">
        <v>80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9</v>
      </c>
      <c r="L13">
        <v>20</v>
      </c>
      <c r="M13">
        <v>16</v>
      </c>
      <c r="N13">
        <v>2</v>
      </c>
      <c r="O13">
        <v>1</v>
      </c>
      <c r="P13">
        <v>1</v>
      </c>
      <c r="Q13">
        <v>6</v>
      </c>
      <c r="R13">
        <v>4</v>
      </c>
      <c r="S13">
        <v>1</v>
      </c>
      <c r="T13">
        <v>3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5</v>
      </c>
      <c r="L14">
        <v>2</v>
      </c>
      <c r="M14">
        <v>0</v>
      </c>
      <c r="N14">
        <v>0</v>
      </c>
      <c r="O14">
        <v>0</v>
      </c>
      <c r="P14">
        <v>3</v>
      </c>
      <c r="Q14">
        <v>4</v>
      </c>
      <c r="R14">
        <v>2</v>
      </c>
      <c r="S14">
        <v>3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5</v>
      </c>
      <c r="R15">
        <v>0</v>
      </c>
      <c r="S15">
        <v>1</v>
      </c>
      <c r="T15">
        <v>4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5</v>
      </c>
      <c r="L16">
        <v>1</v>
      </c>
      <c r="M16">
        <v>0</v>
      </c>
      <c r="N16">
        <v>3</v>
      </c>
      <c r="O16">
        <v>5</v>
      </c>
      <c r="P16">
        <v>4</v>
      </c>
      <c r="Q16">
        <v>6</v>
      </c>
      <c r="R16">
        <v>2</v>
      </c>
      <c r="S16">
        <v>2</v>
      </c>
      <c r="T16">
        <v>12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0</v>
      </c>
      <c r="O17">
        <v>1</v>
      </c>
      <c r="P17">
        <v>6</v>
      </c>
      <c r="Q17">
        <v>5</v>
      </c>
      <c r="R17">
        <v>2</v>
      </c>
      <c r="S17">
        <v>5</v>
      </c>
      <c r="T17">
        <v>8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4510</v>
      </c>
      <c r="C18">
        <v>9197</v>
      </c>
      <c r="D18">
        <v>11246</v>
      </c>
      <c r="E18">
        <v>31</v>
      </c>
      <c r="F18">
        <v>28</v>
      </c>
      <c r="G18">
        <v>3</v>
      </c>
      <c r="H18">
        <v>18</v>
      </c>
      <c r="I18">
        <v>3</v>
      </c>
      <c r="J18">
        <v>3</v>
      </c>
      <c r="K18">
        <v>79</v>
      </c>
      <c r="L18">
        <v>160</v>
      </c>
      <c r="M18">
        <v>366</v>
      </c>
      <c r="N18">
        <v>13</v>
      </c>
      <c r="O18">
        <v>13</v>
      </c>
      <c r="P18">
        <v>27</v>
      </c>
      <c r="Q18">
        <v>74</v>
      </c>
      <c r="R18">
        <v>20</v>
      </c>
      <c r="S18">
        <v>15</v>
      </c>
      <c r="T18">
        <v>67</v>
      </c>
      <c r="U18">
        <v>25873</v>
      </c>
      <c r="V18">
        <v>0</v>
      </c>
      <c r="W18">
        <v>0</v>
      </c>
    </row>
    <row r="19" spans="1:23">
      <c r="A19" t="s">
        <v>37</v>
      </c>
      <c r="B19">
        <v>9226</v>
      </c>
      <c r="C19">
        <v>24124</v>
      </c>
      <c r="D19">
        <v>31458</v>
      </c>
      <c r="E19">
        <v>104</v>
      </c>
      <c r="F19">
        <v>74</v>
      </c>
      <c r="G19">
        <v>18</v>
      </c>
      <c r="H19">
        <v>234</v>
      </c>
      <c r="I19">
        <v>87</v>
      </c>
      <c r="J19">
        <v>106</v>
      </c>
      <c r="K19">
        <v>1514</v>
      </c>
      <c r="L19">
        <v>1183</v>
      </c>
      <c r="M19">
        <v>1326</v>
      </c>
      <c r="N19">
        <v>300</v>
      </c>
      <c r="O19">
        <v>530</v>
      </c>
      <c r="P19">
        <v>960</v>
      </c>
      <c r="Q19">
        <v>1326</v>
      </c>
      <c r="R19">
        <v>426</v>
      </c>
      <c r="S19">
        <v>647</v>
      </c>
      <c r="T19">
        <v>1937</v>
      </c>
      <c r="U19">
        <v>0</v>
      </c>
      <c r="V19">
        <v>75580</v>
      </c>
      <c r="W19">
        <v>0</v>
      </c>
    </row>
    <row r="20" spans="1:23">
      <c r="A20" t="s">
        <v>38</v>
      </c>
      <c r="B20">
        <v>15526529.93683601</v>
      </c>
      <c r="C20">
        <v>40528815.21254402</v>
      </c>
      <c r="D20">
        <v>52939742.75605201</v>
      </c>
      <c r="E20">
        <v>173433.3711399999</v>
      </c>
      <c r="F20">
        <v>125580.7029610001</v>
      </c>
      <c r="G20">
        <v>31303.551366</v>
      </c>
      <c r="H20">
        <v>405611.7618269998</v>
      </c>
      <c r="I20">
        <v>147756.415955</v>
      </c>
      <c r="J20">
        <v>188511.4217449996</v>
      </c>
      <c r="K20">
        <v>2616993.887182998</v>
      </c>
      <c r="L20">
        <v>2009280.937289</v>
      </c>
      <c r="M20">
        <v>2232455.858622001</v>
      </c>
      <c r="N20">
        <v>528000.1535309989</v>
      </c>
      <c r="O20">
        <v>932467.3426629982</v>
      </c>
      <c r="P20">
        <v>1665659.412098999</v>
      </c>
      <c r="Q20">
        <v>2299840.098002998</v>
      </c>
      <c r="R20">
        <v>739442.2085899991</v>
      </c>
      <c r="S20">
        <v>1119778.377419999</v>
      </c>
      <c r="T20">
        <v>3384043.623447995</v>
      </c>
      <c r="U20">
        <v>0</v>
      </c>
      <c r="V20">
        <v>0</v>
      </c>
      <c r="W20">
        <v>127595247.029274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1644</v>
      </c>
      <c r="C2">
        <v>2383</v>
      </c>
      <c r="D2">
        <v>2661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6762</v>
      </c>
      <c r="V2">
        <v>13524</v>
      </c>
      <c r="W2">
        <v>24100555.04270403</v>
      </c>
    </row>
    <row r="3" spans="1:23">
      <c r="A3" t="s">
        <v>40</v>
      </c>
      <c r="B3">
        <v>1689</v>
      </c>
      <c r="C3">
        <v>2397</v>
      </c>
      <c r="D3">
        <v>2640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6793</v>
      </c>
      <c r="V3">
        <v>13586</v>
      </c>
      <c r="W3">
        <v>23335316.05227305</v>
      </c>
    </row>
    <row r="4" spans="1:23">
      <c r="A4" t="s">
        <v>41</v>
      </c>
      <c r="B4">
        <v>1658</v>
      </c>
      <c r="C4">
        <v>2360</v>
      </c>
      <c r="D4">
        <v>2599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6687</v>
      </c>
      <c r="V4">
        <v>13374</v>
      </c>
      <c r="W4">
        <v>22810597.12421099</v>
      </c>
    </row>
    <row r="5" spans="1:23">
      <c r="A5" t="s">
        <v>42</v>
      </c>
      <c r="B5">
        <v>1629</v>
      </c>
      <c r="C5">
        <v>2483</v>
      </c>
      <c r="D5">
        <v>2579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6762</v>
      </c>
      <c r="V5">
        <v>13524</v>
      </c>
      <c r="W5">
        <v>20611953.48025795</v>
      </c>
    </row>
    <row r="6" spans="1:23">
      <c r="A6" t="s">
        <v>43</v>
      </c>
      <c r="B6">
        <v>43</v>
      </c>
      <c r="C6">
        <v>996</v>
      </c>
      <c r="D6">
        <v>1465</v>
      </c>
      <c r="E6">
        <v>3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69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2606</v>
      </c>
      <c r="V6">
        <v>10424</v>
      </c>
      <c r="W6">
        <v>18576174.74195002</v>
      </c>
    </row>
    <row r="7" spans="1:23">
      <c r="A7" t="s">
        <v>44</v>
      </c>
      <c r="B7">
        <v>30</v>
      </c>
      <c r="C7">
        <v>1018</v>
      </c>
      <c r="D7">
        <v>1402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27</v>
      </c>
      <c r="M7">
        <v>63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2557</v>
      </c>
      <c r="V7">
        <v>10228</v>
      </c>
      <c r="W7">
        <v>17567614.53108903</v>
      </c>
    </row>
    <row r="8" spans="1:23">
      <c r="A8" t="s">
        <v>45</v>
      </c>
      <c r="B8">
        <v>48</v>
      </c>
      <c r="C8">
        <v>1020</v>
      </c>
      <c r="D8">
        <v>1471</v>
      </c>
      <c r="E8">
        <v>8</v>
      </c>
      <c r="F8">
        <v>5</v>
      </c>
      <c r="G8">
        <v>0</v>
      </c>
      <c r="H8">
        <v>1</v>
      </c>
      <c r="I8">
        <v>0</v>
      </c>
      <c r="J8">
        <v>0</v>
      </c>
      <c r="K8">
        <v>2</v>
      </c>
      <c r="L8">
        <v>15</v>
      </c>
      <c r="M8">
        <v>71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3</v>
      </c>
      <c r="U8">
        <v>2654</v>
      </c>
      <c r="V8">
        <v>10616</v>
      </c>
      <c r="W8">
        <v>18106572.591536</v>
      </c>
    </row>
    <row r="9" spans="1:23">
      <c r="A9" t="s">
        <v>46</v>
      </c>
      <c r="B9">
        <v>46</v>
      </c>
      <c r="C9">
        <v>1058</v>
      </c>
      <c r="D9">
        <v>1456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22</v>
      </c>
      <c r="M9">
        <v>61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2663</v>
      </c>
      <c r="V9">
        <v>10652</v>
      </c>
      <c r="W9">
        <v>16234732.93815599</v>
      </c>
    </row>
    <row r="10" spans="1:23">
      <c r="A10" t="s">
        <v>47</v>
      </c>
      <c r="B10">
        <v>0</v>
      </c>
      <c r="C10">
        <v>30</v>
      </c>
      <c r="D10">
        <v>103</v>
      </c>
      <c r="E10">
        <v>2</v>
      </c>
      <c r="F10">
        <v>0</v>
      </c>
      <c r="G10">
        <v>2</v>
      </c>
      <c r="H10">
        <v>4</v>
      </c>
      <c r="I10">
        <v>1</v>
      </c>
      <c r="J10">
        <v>0</v>
      </c>
      <c r="K10">
        <v>19</v>
      </c>
      <c r="L10">
        <v>30</v>
      </c>
      <c r="M10">
        <v>26</v>
      </c>
      <c r="N10">
        <v>2</v>
      </c>
      <c r="O10">
        <v>2</v>
      </c>
      <c r="P10">
        <v>2</v>
      </c>
      <c r="Q10">
        <v>13</v>
      </c>
      <c r="R10">
        <v>5</v>
      </c>
      <c r="S10">
        <v>2</v>
      </c>
      <c r="T10">
        <v>14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15</v>
      </c>
      <c r="D11">
        <v>101</v>
      </c>
      <c r="E11">
        <v>0</v>
      </c>
      <c r="F11">
        <v>0</v>
      </c>
      <c r="G11">
        <v>2</v>
      </c>
      <c r="H11">
        <v>5</v>
      </c>
      <c r="I11">
        <v>0</v>
      </c>
      <c r="J11">
        <v>2</v>
      </c>
      <c r="K11">
        <v>17</v>
      </c>
      <c r="L11">
        <v>29</v>
      </c>
      <c r="M11">
        <v>22</v>
      </c>
      <c r="N11">
        <v>1</v>
      </c>
      <c r="O11">
        <v>0</v>
      </c>
      <c r="P11">
        <v>5</v>
      </c>
      <c r="Q11">
        <v>21</v>
      </c>
      <c r="R11">
        <v>5</v>
      </c>
      <c r="S11">
        <v>3</v>
      </c>
      <c r="T11">
        <v>18</v>
      </c>
      <c r="U11">
        <v>246</v>
      </c>
      <c r="V11">
        <v>1476</v>
      </c>
      <c r="W11">
        <v>2535177.863466004</v>
      </c>
    </row>
    <row r="12" spans="1:23">
      <c r="A12" t="s">
        <v>49</v>
      </c>
      <c r="B12">
        <v>0</v>
      </c>
      <c r="C12">
        <v>28</v>
      </c>
      <c r="D12">
        <v>98</v>
      </c>
      <c r="E12">
        <v>4</v>
      </c>
      <c r="F12">
        <v>0</v>
      </c>
      <c r="G12">
        <v>1</v>
      </c>
      <c r="H12">
        <v>4</v>
      </c>
      <c r="I12">
        <v>0</v>
      </c>
      <c r="J12">
        <v>0</v>
      </c>
      <c r="K12">
        <v>23</v>
      </c>
      <c r="L12">
        <v>26</v>
      </c>
      <c r="M12">
        <v>30</v>
      </c>
      <c r="N12">
        <v>4</v>
      </c>
      <c r="O12">
        <v>2</v>
      </c>
      <c r="P12">
        <v>2</v>
      </c>
      <c r="Q12">
        <v>18</v>
      </c>
      <c r="R12">
        <v>1</v>
      </c>
      <c r="S12">
        <v>0</v>
      </c>
      <c r="T12">
        <v>12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25</v>
      </c>
      <c r="D13">
        <v>107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13</v>
      </c>
      <c r="L13">
        <v>29</v>
      </c>
      <c r="M13">
        <v>24</v>
      </c>
      <c r="N13">
        <v>2</v>
      </c>
      <c r="O13">
        <v>2</v>
      </c>
      <c r="P13">
        <v>2</v>
      </c>
      <c r="Q13">
        <v>10</v>
      </c>
      <c r="R13">
        <v>6</v>
      </c>
      <c r="S13">
        <v>2</v>
      </c>
      <c r="T13">
        <v>5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2</v>
      </c>
      <c r="M14">
        <v>0</v>
      </c>
      <c r="N14">
        <v>0</v>
      </c>
      <c r="O14">
        <v>0</v>
      </c>
      <c r="P14">
        <v>3</v>
      </c>
      <c r="Q14">
        <v>10</v>
      </c>
      <c r="R14">
        <v>3</v>
      </c>
      <c r="S14">
        <v>4</v>
      </c>
      <c r="T14">
        <v>6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2</v>
      </c>
      <c r="P15">
        <v>4</v>
      </c>
      <c r="Q15">
        <v>7</v>
      </c>
      <c r="R15">
        <v>1</v>
      </c>
      <c r="S15">
        <v>2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7</v>
      </c>
      <c r="P16">
        <v>6</v>
      </c>
      <c r="Q16">
        <v>7</v>
      </c>
      <c r="R16">
        <v>5</v>
      </c>
      <c r="S16">
        <v>4</v>
      </c>
      <c r="T16">
        <v>14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0</v>
      </c>
      <c r="O17">
        <v>1</v>
      </c>
      <c r="P17">
        <v>7</v>
      </c>
      <c r="Q17">
        <v>9</v>
      </c>
      <c r="R17">
        <v>5</v>
      </c>
      <c r="S17">
        <v>8</v>
      </c>
      <c r="T17">
        <v>10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6787</v>
      </c>
      <c r="C18">
        <v>13813</v>
      </c>
      <c r="D18">
        <v>16682</v>
      </c>
      <c r="E18">
        <v>46</v>
      </c>
      <c r="F18">
        <v>41</v>
      </c>
      <c r="G18">
        <v>8</v>
      </c>
      <c r="H18">
        <v>26</v>
      </c>
      <c r="I18">
        <v>3</v>
      </c>
      <c r="J18">
        <v>5</v>
      </c>
      <c r="K18">
        <v>119</v>
      </c>
      <c r="L18">
        <v>231</v>
      </c>
      <c r="M18">
        <v>561</v>
      </c>
      <c r="N18">
        <v>17</v>
      </c>
      <c r="O18">
        <v>16</v>
      </c>
      <c r="P18">
        <v>33</v>
      </c>
      <c r="Q18">
        <v>120</v>
      </c>
      <c r="R18">
        <v>34</v>
      </c>
      <c r="S18">
        <v>26</v>
      </c>
      <c r="T18">
        <v>97</v>
      </c>
      <c r="U18">
        <v>38665</v>
      </c>
      <c r="V18">
        <v>0</v>
      </c>
      <c r="W18">
        <v>0</v>
      </c>
    </row>
    <row r="19" spans="1:23">
      <c r="A19" t="s">
        <v>37</v>
      </c>
      <c r="B19">
        <v>13908</v>
      </c>
      <c r="C19">
        <v>36202</v>
      </c>
      <c r="D19">
        <v>46588</v>
      </c>
      <c r="E19">
        <v>160</v>
      </c>
      <c r="F19">
        <v>112</v>
      </c>
      <c r="G19">
        <v>46</v>
      </c>
      <c r="H19">
        <v>274</v>
      </c>
      <c r="I19">
        <v>87</v>
      </c>
      <c r="J19">
        <v>118</v>
      </c>
      <c r="K19">
        <v>2207</v>
      </c>
      <c r="L19">
        <v>1713</v>
      </c>
      <c r="M19">
        <v>2058</v>
      </c>
      <c r="N19">
        <v>320</v>
      </c>
      <c r="O19">
        <v>686</v>
      </c>
      <c r="P19">
        <v>1222</v>
      </c>
      <c r="Q19">
        <v>2087</v>
      </c>
      <c r="R19">
        <v>962</v>
      </c>
      <c r="S19">
        <v>1096</v>
      </c>
      <c r="T19">
        <v>2459</v>
      </c>
      <c r="U19">
        <v>0</v>
      </c>
      <c r="V19">
        <v>112305</v>
      </c>
      <c r="W19">
        <v>0</v>
      </c>
    </row>
    <row r="20" spans="1:23">
      <c r="A20" t="s">
        <v>38</v>
      </c>
      <c r="B20">
        <v>23403264.66118101</v>
      </c>
      <c r="C20">
        <v>60839666.68668301</v>
      </c>
      <c r="D20">
        <v>78390810.38038202</v>
      </c>
      <c r="E20">
        <v>267959.2648519999</v>
      </c>
      <c r="F20">
        <v>191010.7852430001</v>
      </c>
      <c r="G20">
        <v>77389.07999199998</v>
      </c>
      <c r="H20">
        <v>470583.5602559999</v>
      </c>
      <c r="I20">
        <v>147756.415955</v>
      </c>
      <c r="J20">
        <v>207961.6339399996</v>
      </c>
      <c r="K20">
        <v>3824214.253231997</v>
      </c>
      <c r="L20">
        <v>2908223.943988</v>
      </c>
      <c r="M20">
        <v>3468501.415596</v>
      </c>
      <c r="N20">
        <v>562723.7321349988</v>
      </c>
      <c r="O20">
        <v>1208920.684730997</v>
      </c>
      <c r="P20">
        <v>2122905.584835998</v>
      </c>
      <c r="Q20">
        <v>3613431.053521998</v>
      </c>
      <c r="R20">
        <v>1671640.068451998</v>
      </c>
      <c r="S20">
        <v>1898871.659614999</v>
      </c>
      <c r="T20">
        <v>4287905.835501995</v>
      </c>
      <c r="U20">
        <v>0</v>
      </c>
      <c r="V20">
        <v>0</v>
      </c>
      <c r="W20">
        <v>189563740.7000931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1937</v>
      </c>
      <c r="C2">
        <v>2755</v>
      </c>
      <c r="D2">
        <v>3084</v>
      </c>
      <c r="E2">
        <v>9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58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7864</v>
      </c>
      <c r="V2">
        <v>15728</v>
      </c>
      <c r="W2">
        <v>28028211.30668804</v>
      </c>
    </row>
    <row r="3" spans="1:23">
      <c r="A3" t="s">
        <v>40</v>
      </c>
      <c r="B3">
        <v>1968</v>
      </c>
      <c r="C3">
        <v>2819</v>
      </c>
      <c r="D3">
        <v>3064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7925</v>
      </c>
      <c r="V3">
        <v>15850</v>
      </c>
      <c r="W3">
        <v>27223962.86092506</v>
      </c>
    </row>
    <row r="4" spans="1:23">
      <c r="A4" t="s">
        <v>41</v>
      </c>
      <c r="B4">
        <v>1921</v>
      </c>
      <c r="C4">
        <v>2771</v>
      </c>
      <c r="D4">
        <v>3032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7808</v>
      </c>
      <c r="V4">
        <v>15616</v>
      </c>
      <c r="W4">
        <v>26634536.01702399</v>
      </c>
    </row>
    <row r="5" spans="1:23">
      <c r="A5" t="s">
        <v>42</v>
      </c>
      <c r="B5">
        <v>1906</v>
      </c>
      <c r="C5">
        <v>2884</v>
      </c>
      <c r="D5">
        <v>2992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7867</v>
      </c>
      <c r="V5">
        <v>15734</v>
      </c>
      <c r="W5">
        <v>23980218.57870295</v>
      </c>
    </row>
    <row r="6" spans="1:23">
      <c r="A6" t="s">
        <v>43</v>
      </c>
      <c r="B6">
        <v>47</v>
      </c>
      <c r="C6">
        <v>1175</v>
      </c>
      <c r="D6">
        <v>1703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82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3050</v>
      </c>
      <c r="V6">
        <v>12200</v>
      </c>
      <c r="W6">
        <v>21741110.11625002</v>
      </c>
    </row>
    <row r="7" spans="1:23">
      <c r="A7" t="s">
        <v>44</v>
      </c>
      <c r="B7">
        <v>35</v>
      </c>
      <c r="C7">
        <v>1185</v>
      </c>
      <c r="D7">
        <v>1649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76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2994</v>
      </c>
      <c r="V7">
        <v>11976</v>
      </c>
      <c r="W7">
        <v>20569979.62693803</v>
      </c>
    </row>
    <row r="8" spans="1:23">
      <c r="A8" t="s">
        <v>45</v>
      </c>
      <c r="B8">
        <v>52</v>
      </c>
      <c r="C8">
        <v>1161</v>
      </c>
      <c r="D8">
        <v>1725</v>
      </c>
      <c r="E8">
        <v>10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18</v>
      </c>
      <c r="M8">
        <v>83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3075</v>
      </c>
      <c r="V8">
        <v>12300</v>
      </c>
      <c r="W8">
        <v>20978790.7758</v>
      </c>
    </row>
    <row r="9" spans="1:23">
      <c r="A9" t="s">
        <v>46</v>
      </c>
      <c r="B9">
        <v>54</v>
      </c>
      <c r="C9">
        <v>1221</v>
      </c>
      <c r="D9">
        <v>1692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73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3089</v>
      </c>
      <c r="V9">
        <v>12356</v>
      </c>
      <c r="W9">
        <v>18831802.49566798</v>
      </c>
    </row>
    <row r="10" spans="1:23">
      <c r="A10" t="s">
        <v>47</v>
      </c>
      <c r="B10">
        <v>0</v>
      </c>
      <c r="C10">
        <v>33</v>
      </c>
      <c r="D10">
        <v>130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22</v>
      </c>
      <c r="L10">
        <v>34</v>
      </c>
      <c r="M10">
        <v>28</v>
      </c>
      <c r="N10">
        <v>2</v>
      </c>
      <c r="O10">
        <v>2</v>
      </c>
      <c r="P10">
        <v>2</v>
      </c>
      <c r="Q10">
        <v>17</v>
      </c>
      <c r="R10">
        <v>5</v>
      </c>
      <c r="S10">
        <v>2</v>
      </c>
      <c r="T10">
        <v>14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18</v>
      </c>
      <c r="D11">
        <v>118</v>
      </c>
      <c r="E11">
        <v>0</v>
      </c>
      <c r="F11">
        <v>0</v>
      </c>
      <c r="G11">
        <v>3</v>
      </c>
      <c r="H11">
        <v>6</v>
      </c>
      <c r="I11">
        <v>1</v>
      </c>
      <c r="J11">
        <v>2</v>
      </c>
      <c r="K11">
        <v>20</v>
      </c>
      <c r="L11">
        <v>32</v>
      </c>
      <c r="M11">
        <v>23</v>
      </c>
      <c r="N11">
        <v>1</v>
      </c>
      <c r="O11">
        <v>0</v>
      </c>
      <c r="P11">
        <v>6</v>
      </c>
      <c r="Q11">
        <v>22</v>
      </c>
      <c r="R11">
        <v>6</v>
      </c>
      <c r="S11">
        <v>5</v>
      </c>
      <c r="T11">
        <v>20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29</v>
      </c>
      <c r="D12">
        <v>114</v>
      </c>
      <c r="E12">
        <v>4</v>
      </c>
      <c r="F12">
        <v>0</v>
      </c>
      <c r="G12">
        <v>1</v>
      </c>
      <c r="H12">
        <v>6</v>
      </c>
      <c r="I12">
        <v>1</v>
      </c>
      <c r="J12">
        <v>0</v>
      </c>
      <c r="K12">
        <v>25</v>
      </c>
      <c r="L12">
        <v>30</v>
      </c>
      <c r="M12">
        <v>36</v>
      </c>
      <c r="N12">
        <v>5</v>
      </c>
      <c r="O12">
        <v>2</v>
      </c>
      <c r="P12">
        <v>4</v>
      </c>
      <c r="Q12">
        <v>19</v>
      </c>
      <c r="R12">
        <v>1</v>
      </c>
      <c r="S12">
        <v>0</v>
      </c>
      <c r="T12">
        <v>12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28</v>
      </c>
      <c r="D13">
        <v>123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15</v>
      </c>
      <c r="L13">
        <v>31</v>
      </c>
      <c r="M13">
        <v>27</v>
      </c>
      <c r="N13">
        <v>3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3</v>
      </c>
      <c r="M14">
        <v>0</v>
      </c>
      <c r="N14">
        <v>0</v>
      </c>
      <c r="O14">
        <v>0</v>
      </c>
      <c r="P14">
        <v>3</v>
      </c>
      <c r="Q14">
        <v>10</v>
      </c>
      <c r="R14">
        <v>3</v>
      </c>
      <c r="S14">
        <v>5</v>
      </c>
      <c r="T14">
        <v>6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4</v>
      </c>
      <c r="Q15">
        <v>8</v>
      </c>
      <c r="R15">
        <v>1</v>
      </c>
      <c r="S15">
        <v>3</v>
      </c>
      <c r="T15">
        <v>7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7</v>
      </c>
      <c r="P16">
        <v>9</v>
      </c>
      <c r="Q16">
        <v>8</v>
      </c>
      <c r="R16">
        <v>5</v>
      </c>
      <c r="S16">
        <v>6</v>
      </c>
      <c r="T16">
        <v>15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13</v>
      </c>
      <c r="R17">
        <v>6</v>
      </c>
      <c r="S17">
        <v>8</v>
      </c>
      <c r="T17">
        <v>10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7920</v>
      </c>
      <c r="C18">
        <v>16079</v>
      </c>
      <c r="D18">
        <v>19426</v>
      </c>
      <c r="E18">
        <v>58</v>
      </c>
      <c r="F18">
        <v>45</v>
      </c>
      <c r="G18">
        <v>10</v>
      </c>
      <c r="H18">
        <v>32</v>
      </c>
      <c r="I18">
        <v>6</v>
      </c>
      <c r="J18">
        <v>5</v>
      </c>
      <c r="K18">
        <v>136</v>
      </c>
      <c r="L18">
        <v>264</v>
      </c>
      <c r="M18">
        <v>656</v>
      </c>
      <c r="N18">
        <v>21</v>
      </c>
      <c r="O18">
        <v>18</v>
      </c>
      <c r="P18">
        <v>39</v>
      </c>
      <c r="Q18">
        <v>137</v>
      </c>
      <c r="R18">
        <v>39</v>
      </c>
      <c r="S18">
        <v>32</v>
      </c>
      <c r="T18">
        <v>105</v>
      </c>
      <c r="U18">
        <v>45028</v>
      </c>
      <c r="V18">
        <v>0</v>
      </c>
      <c r="W18">
        <v>0</v>
      </c>
    </row>
    <row r="19" spans="1:23">
      <c r="A19" t="s">
        <v>37</v>
      </c>
      <c r="B19">
        <v>16216</v>
      </c>
      <c r="C19">
        <v>42074</v>
      </c>
      <c r="D19">
        <v>54330</v>
      </c>
      <c r="E19">
        <v>196</v>
      </c>
      <c r="F19">
        <v>120</v>
      </c>
      <c r="G19">
        <v>127</v>
      </c>
      <c r="H19">
        <v>308</v>
      </c>
      <c r="I19">
        <v>105</v>
      </c>
      <c r="J19">
        <v>118</v>
      </c>
      <c r="K19">
        <v>2498</v>
      </c>
      <c r="L19">
        <v>1884</v>
      </c>
      <c r="M19">
        <v>2396</v>
      </c>
      <c r="N19">
        <v>482</v>
      </c>
      <c r="O19">
        <v>767</v>
      </c>
      <c r="P19">
        <v>1465</v>
      </c>
      <c r="Q19">
        <v>2545</v>
      </c>
      <c r="R19">
        <v>1059</v>
      </c>
      <c r="S19">
        <v>1308</v>
      </c>
      <c r="T19">
        <v>2564</v>
      </c>
      <c r="U19">
        <v>0</v>
      </c>
      <c r="V19">
        <v>130562</v>
      </c>
      <c r="W19">
        <v>0</v>
      </c>
    </row>
    <row r="20" spans="1:23">
      <c r="A20" t="s">
        <v>38</v>
      </c>
      <c r="B20">
        <v>27286391.54420501</v>
      </c>
      <c r="C20">
        <v>70719139.99170902</v>
      </c>
      <c r="D20">
        <v>91429990.08783603</v>
      </c>
      <c r="E20">
        <v>329285.0547069999</v>
      </c>
      <c r="F20">
        <v>203977.5933830001</v>
      </c>
      <c r="G20">
        <v>215614.13667</v>
      </c>
      <c r="H20">
        <v>528015.6056129998</v>
      </c>
      <c r="I20">
        <v>178987.9227269999</v>
      </c>
      <c r="J20">
        <v>207961.6339399996</v>
      </c>
      <c r="K20">
        <v>4327755.840145998</v>
      </c>
      <c r="L20">
        <v>3200893.690886999</v>
      </c>
      <c r="M20">
        <v>4036164.357249</v>
      </c>
      <c r="N20">
        <v>837940.8109499988</v>
      </c>
      <c r="O20">
        <v>1345984.751461997</v>
      </c>
      <c r="P20">
        <v>2554641.395276997</v>
      </c>
      <c r="Q20">
        <v>4399693.782366998</v>
      </c>
      <c r="R20">
        <v>1835024.748054998</v>
      </c>
      <c r="S20">
        <v>2273982.866487998</v>
      </c>
      <c r="T20">
        <v>4473531.825879995</v>
      </c>
      <c r="U20">
        <v>0</v>
      </c>
      <c r="V20">
        <v>0</v>
      </c>
      <c r="W20">
        <v>220384977.639551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2070</v>
      </c>
      <c r="C2">
        <v>2976</v>
      </c>
      <c r="D2">
        <v>3302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8442</v>
      </c>
      <c r="V2">
        <v>16884</v>
      </c>
      <c r="W2">
        <v>30088270.58126404</v>
      </c>
    </row>
    <row r="3" spans="1:23">
      <c r="A3" t="s">
        <v>40</v>
      </c>
      <c r="B3">
        <v>2106</v>
      </c>
      <c r="C3">
        <v>3024</v>
      </c>
      <c r="D3">
        <v>3287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8496</v>
      </c>
      <c r="V3">
        <v>16992</v>
      </c>
      <c r="W3">
        <v>29185462.26705607</v>
      </c>
    </row>
    <row r="4" spans="1:23">
      <c r="A4" t="s">
        <v>41</v>
      </c>
      <c r="B4">
        <v>2056</v>
      </c>
      <c r="C4">
        <v>2991</v>
      </c>
      <c r="D4">
        <v>3281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8416</v>
      </c>
      <c r="V4">
        <v>16832</v>
      </c>
      <c r="W4">
        <v>28708536.77244799</v>
      </c>
    </row>
    <row r="5" spans="1:23">
      <c r="A5" t="s">
        <v>42</v>
      </c>
      <c r="B5">
        <v>2032</v>
      </c>
      <c r="C5">
        <v>3089</v>
      </c>
      <c r="D5">
        <v>3225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8435</v>
      </c>
      <c r="V5">
        <v>16870</v>
      </c>
      <c r="W5">
        <v>25711598.28541495</v>
      </c>
    </row>
    <row r="6" spans="1:23">
      <c r="A6" t="s">
        <v>43</v>
      </c>
      <c r="B6">
        <v>53</v>
      </c>
      <c r="C6">
        <v>1265</v>
      </c>
      <c r="D6">
        <v>1821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86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3273</v>
      </c>
      <c r="V6">
        <v>13092</v>
      </c>
      <c r="W6">
        <v>23330706.03622502</v>
      </c>
    </row>
    <row r="7" spans="1:23">
      <c r="A7" t="s">
        <v>44</v>
      </c>
      <c r="B7">
        <v>39</v>
      </c>
      <c r="C7">
        <v>1270</v>
      </c>
      <c r="D7">
        <v>1759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3203</v>
      </c>
      <c r="V7">
        <v>12812</v>
      </c>
      <c r="W7">
        <v>22005893.36843104</v>
      </c>
    </row>
    <row r="8" spans="1:23">
      <c r="A8" t="s">
        <v>45</v>
      </c>
      <c r="B8">
        <v>54</v>
      </c>
      <c r="C8">
        <v>1262</v>
      </c>
      <c r="D8">
        <v>1847</v>
      </c>
      <c r="E8">
        <v>12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18</v>
      </c>
      <c r="M8">
        <v>88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3308</v>
      </c>
      <c r="V8">
        <v>13232</v>
      </c>
      <c r="W8">
        <v>22568403.215072</v>
      </c>
    </row>
    <row r="9" spans="1:23">
      <c r="A9" t="s">
        <v>46</v>
      </c>
      <c r="B9">
        <v>57</v>
      </c>
      <c r="C9">
        <v>1306</v>
      </c>
      <c r="D9">
        <v>1798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76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3287</v>
      </c>
      <c r="V9">
        <v>13148</v>
      </c>
      <c r="W9">
        <v>20038891.16324398</v>
      </c>
    </row>
    <row r="10" spans="1:23">
      <c r="A10" t="s">
        <v>47</v>
      </c>
      <c r="B10">
        <v>0</v>
      </c>
      <c r="C10">
        <v>37</v>
      </c>
      <c r="D10">
        <v>138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31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17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19</v>
      </c>
      <c r="D11">
        <v>126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21</v>
      </c>
      <c r="L11">
        <v>36</v>
      </c>
      <c r="M11">
        <v>26</v>
      </c>
      <c r="N11">
        <v>3</v>
      </c>
      <c r="O11">
        <v>0</v>
      </c>
      <c r="P11">
        <v>6</v>
      </c>
      <c r="Q11">
        <v>23</v>
      </c>
      <c r="R11">
        <v>6</v>
      </c>
      <c r="S11">
        <v>5</v>
      </c>
      <c r="T11">
        <v>21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31</v>
      </c>
      <c r="D12">
        <v>122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32</v>
      </c>
      <c r="M12">
        <v>37</v>
      </c>
      <c r="N12">
        <v>5</v>
      </c>
      <c r="O12">
        <v>2</v>
      </c>
      <c r="P12">
        <v>4</v>
      </c>
      <c r="Q12">
        <v>20</v>
      </c>
      <c r="R12">
        <v>1</v>
      </c>
      <c r="S12">
        <v>0</v>
      </c>
      <c r="T12">
        <v>12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29</v>
      </c>
      <c r="D13">
        <v>133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17</v>
      </c>
      <c r="L13">
        <v>33</v>
      </c>
      <c r="M13">
        <v>28</v>
      </c>
      <c r="N13">
        <v>3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0</v>
      </c>
      <c r="P14">
        <v>3</v>
      </c>
      <c r="Q14">
        <v>10</v>
      </c>
      <c r="R14">
        <v>3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6</v>
      </c>
      <c r="S16">
        <v>6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13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8467</v>
      </c>
      <c r="C18">
        <v>17299</v>
      </c>
      <c r="D18">
        <v>20839</v>
      </c>
      <c r="E18">
        <v>61</v>
      </c>
      <c r="F18">
        <v>51</v>
      </c>
      <c r="G18">
        <v>11</v>
      </c>
      <c r="H18">
        <v>37</v>
      </c>
      <c r="I18">
        <v>6</v>
      </c>
      <c r="J18">
        <v>5</v>
      </c>
      <c r="K18">
        <v>144</v>
      </c>
      <c r="L18">
        <v>282</v>
      </c>
      <c r="M18">
        <v>696</v>
      </c>
      <c r="N18">
        <v>23</v>
      </c>
      <c r="O18">
        <v>19</v>
      </c>
      <c r="P18">
        <v>41</v>
      </c>
      <c r="Q18">
        <v>149</v>
      </c>
      <c r="R18">
        <v>40</v>
      </c>
      <c r="S18">
        <v>33</v>
      </c>
      <c r="T18">
        <v>116</v>
      </c>
      <c r="U18">
        <v>48319</v>
      </c>
      <c r="V18">
        <v>0</v>
      </c>
      <c r="W18">
        <v>0</v>
      </c>
    </row>
    <row r="19" spans="1:23">
      <c r="A19" t="s">
        <v>37</v>
      </c>
      <c r="B19">
        <v>17340</v>
      </c>
      <c r="C19">
        <v>45268</v>
      </c>
      <c r="D19">
        <v>58204</v>
      </c>
      <c r="E19">
        <v>208</v>
      </c>
      <c r="F19">
        <v>138</v>
      </c>
      <c r="G19">
        <v>133</v>
      </c>
      <c r="H19">
        <v>334</v>
      </c>
      <c r="I19">
        <v>105</v>
      </c>
      <c r="J19">
        <v>118</v>
      </c>
      <c r="K19">
        <v>2615</v>
      </c>
      <c r="L19">
        <v>2018</v>
      </c>
      <c r="M19">
        <v>2540</v>
      </c>
      <c r="N19">
        <v>494</v>
      </c>
      <c r="O19">
        <v>842</v>
      </c>
      <c r="P19">
        <v>1565</v>
      </c>
      <c r="Q19">
        <v>2929</v>
      </c>
      <c r="R19">
        <v>1134</v>
      </c>
      <c r="S19">
        <v>1314</v>
      </c>
      <c r="T19">
        <v>2913</v>
      </c>
      <c r="U19">
        <v>0</v>
      </c>
      <c r="V19">
        <v>140212</v>
      </c>
      <c r="W19">
        <v>0</v>
      </c>
    </row>
    <row r="20" spans="1:23">
      <c r="A20" t="s">
        <v>38</v>
      </c>
      <c r="B20">
        <v>29181245.34151001</v>
      </c>
      <c r="C20">
        <v>76101834.18159504</v>
      </c>
      <c r="D20">
        <v>97949355.94274504</v>
      </c>
      <c r="E20">
        <v>349800.1973519999</v>
      </c>
      <c r="F20">
        <v>235410.0607070001</v>
      </c>
      <c r="G20">
        <v>225847.693147</v>
      </c>
      <c r="H20">
        <v>572810.9680409997</v>
      </c>
      <c r="I20">
        <v>178987.9227269999</v>
      </c>
      <c r="J20">
        <v>207961.6339399996</v>
      </c>
      <c r="K20">
        <v>4532315.633085996</v>
      </c>
      <c r="L20">
        <v>3430670.309849</v>
      </c>
      <c r="M20">
        <v>4280766.810559</v>
      </c>
      <c r="N20">
        <v>858552.0130919988</v>
      </c>
      <c r="O20">
        <v>1479639.116933997</v>
      </c>
      <c r="P20">
        <v>2730935.579333996</v>
      </c>
      <c r="Q20">
        <v>5067607.667591996</v>
      </c>
      <c r="R20">
        <v>1968679.113526998</v>
      </c>
      <c r="S20">
        <v>2284675.215711998</v>
      </c>
      <c r="T20">
        <v>5074055.389017995</v>
      </c>
      <c r="U20">
        <v>0</v>
      </c>
      <c r="V20">
        <v>0</v>
      </c>
      <c r="W20">
        <v>236711150.7904671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3080</v>
      </c>
      <c r="D2">
        <v>3413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8752</v>
      </c>
      <c r="V2">
        <v>17504</v>
      </c>
      <c r="W2">
        <v>31193146.66278404</v>
      </c>
    </row>
    <row r="3" spans="1:23">
      <c r="A3" t="s">
        <v>40</v>
      </c>
      <c r="B3">
        <v>2183</v>
      </c>
      <c r="C3">
        <v>3130</v>
      </c>
      <c r="D3">
        <v>3399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8792</v>
      </c>
      <c r="V3">
        <v>17584</v>
      </c>
      <c r="W3">
        <v>30202281.57391207</v>
      </c>
    </row>
    <row r="4" spans="1:23">
      <c r="A4" t="s">
        <v>41</v>
      </c>
      <c r="B4">
        <v>2124</v>
      </c>
      <c r="C4">
        <v>3097</v>
      </c>
      <c r="D4">
        <v>3380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8689</v>
      </c>
      <c r="V4">
        <v>17378</v>
      </c>
      <c r="W4">
        <v>29639790.40111699</v>
      </c>
    </row>
    <row r="5" spans="1:23">
      <c r="A5" t="s">
        <v>42</v>
      </c>
      <c r="B5">
        <v>2110</v>
      </c>
      <c r="C5">
        <v>3187</v>
      </c>
      <c r="D5">
        <v>3322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8712</v>
      </c>
      <c r="V5">
        <v>17424</v>
      </c>
      <c r="W5">
        <v>26555950.71280794</v>
      </c>
    </row>
    <row r="6" spans="1:23">
      <c r="A6" t="s">
        <v>43</v>
      </c>
      <c r="B6">
        <v>56</v>
      </c>
      <c r="C6">
        <v>1314</v>
      </c>
      <c r="D6">
        <v>1886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39</v>
      </c>
      <c r="C7">
        <v>1320</v>
      </c>
      <c r="D7">
        <v>1813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3308</v>
      </c>
      <c r="V7">
        <v>13232</v>
      </c>
      <c r="W7">
        <v>22727285.43951604</v>
      </c>
    </row>
    <row r="8" spans="1:23">
      <c r="A8" t="s">
        <v>45</v>
      </c>
      <c r="B8">
        <v>57</v>
      </c>
      <c r="C8">
        <v>1304</v>
      </c>
      <c r="D8">
        <v>1920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3435</v>
      </c>
      <c r="V8">
        <v>13740</v>
      </c>
      <c r="W8">
        <v>23434844.33004</v>
      </c>
    </row>
    <row r="9" spans="1:23">
      <c r="A9" t="s">
        <v>46</v>
      </c>
      <c r="B9">
        <v>61</v>
      </c>
      <c r="C9">
        <v>1347</v>
      </c>
      <c r="D9">
        <v>1860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3399</v>
      </c>
      <c r="V9">
        <v>13596</v>
      </c>
      <c r="W9">
        <v>20721688.79338798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32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131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22</v>
      </c>
      <c r="L11">
        <v>36</v>
      </c>
      <c r="M11">
        <v>27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32</v>
      </c>
      <c r="D12">
        <v>126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39</v>
      </c>
      <c r="N12">
        <v>5</v>
      </c>
      <c r="O12">
        <v>2</v>
      </c>
      <c r="P12">
        <v>4</v>
      </c>
      <c r="Q12">
        <v>20</v>
      </c>
      <c r="R12">
        <v>1</v>
      </c>
      <c r="S12">
        <v>0</v>
      </c>
      <c r="T12">
        <v>12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30</v>
      </c>
      <c r="D13">
        <v>140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35</v>
      </c>
      <c r="M13">
        <v>28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13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8792</v>
      </c>
      <c r="C18">
        <v>17897</v>
      </c>
      <c r="D18">
        <v>21535</v>
      </c>
      <c r="E18">
        <v>63</v>
      </c>
      <c r="F18">
        <v>51</v>
      </c>
      <c r="G18">
        <v>11</v>
      </c>
      <c r="H18">
        <v>39</v>
      </c>
      <c r="I18">
        <v>6</v>
      </c>
      <c r="J18">
        <v>5</v>
      </c>
      <c r="K18">
        <v>147</v>
      </c>
      <c r="L18">
        <v>289</v>
      </c>
      <c r="M18">
        <v>721</v>
      </c>
      <c r="N18">
        <v>24</v>
      </c>
      <c r="O18">
        <v>20</v>
      </c>
      <c r="P18">
        <v>42</v>
      </c>
      <c r="Q18">
        <v>154</v>
      </c>
      <c r="R18">
        <v>40</v>
      </c>
      <c r="S18">
        <v>33</v>
      </c>
      <c r="T18">
        <v>121</v>
      </c>
      <c r="U18">
        <v>49990</v>
      </c>
      <c r="V18">
        <v>0</v>
      </c>
      <c r="W18">
        <v>0</v>
      </c>
    </row>
    <row r="19" spans="1:23">
      <c r="A19" t="s">
        <v>37</v>
      </c>
      <c r="B19">
        <v>18010</v>
      </c>
      <c r="C19">
        <v>46836</v>
      </c>
      <c r="D19">
        <v>60196</v>
      </c>
      <c r="E19">
        <v>216</v>
      </c>
      <c r="F19">
        <v>138</v>
      </c>
      <c r="G19">
        <v>133</v>
      </c>
      <c r="H19">
        <v>346</v>
      </c>
      <c r="I19">
        <v>105</v>
      </c>
      <c r="J19">
        <v>118</v>
      </c>
      <c r="K19">
        <v>2631</v>
      </c>
      <c r="L19">
        <v>2054</v>
      </c>
      <c r="M19">
        <v>2632</v>
      </c>
      <c r="N19">
        <v>500</v>
      </c>
      <c r="O19">
        <v>867</v>
      </c>
      <c r="P19">
        <v>1590</v>
      </c>
      <c r="Q19">
        <v>3028</v>
      </c>
      <c r="R19">
        <v>1134</v>
      </c>
      <c r="S19">
        <v>1314</v>
      </c>
      <c r="T19">
        <v>3050</v>
      </c>
      <c r="U19">
        <v>0</v>
      </c>
      <c r="V19">
        <v>144898</v>
      </c>
      <c r="W19">
        <v>0</v>
      </c>
    </row>
    <row r="20" spans="1:23">
      <c r="A20" t="s">
        <v>38</v>
      </c>
      <c r="B20">
        <v>30309612.41855201</v>
      </c>
      <c r="C20">
        <v>78745617.04122503</v>
      </c>
      <c r="D20">
        <v>101304766.487567</v>
      </c>
      <c r="E20">
        <v>363444.9393199999</v>
      </c>
      <c r="F20">
        <v>235410.0607070001</v>
      </c>
      <c r="G20">
        <v>225847.693147</v>
      </c>
      <c r="H20">
        <v>592189.1356419998</v>
      </c>
      <c r="I20">
        <v>178987.9227269999</v>
      </c>
      <c r="J20">
        <v>207961.6339399996</v>
      </c>
      <c r="K20">
        <v>4559677.161617996</v>
      </c>
      <c r="L20">
        <v>3489167.794431</v>
      </c>
      <c r="M20">
        <v>4435610.683742001</v>
      </c>
      <c r="N20">
        <v>867696.6242159988</v>
      </c>
      <c r="O20">
        <v>1524190.572135997</v>
      </c>
      <c r="P20">
        <v>2775487.034535997</v>
      </c>
      <c r="Q20">
        <v>5243257.933653996</v>
      </c>
      <c r="R20">
        <v>1968679.113526998</v>
      </c>
      <c r="S20">
        <v>2284675.215711998</v>
      </c>
      <c r="T20">
        <v>5315898.978571994</v>
      </c>
      <c r="U20">
        <v>0</v>
      </c>
      <c r="V20">
        <v>0</v>
      </c>
      <c r="W20">
        <v>244628178.4449711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2198</v>
      </c>
      <c r="C2">
        <v>3140</v>
      </c>
      <c r="D2">
        <v>3464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2217</v>
      </c>
      <c r="C3">
        <v>3169</v>
      </c>
      <c r="D3">
        <v>3454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8921</v>
      </c>
      <c r="V3">
        <v>17842</v>
      </c>
      <c r="W3">
        <v>30645422.42048107</v>
      </c>
    </row>
    <row r="4" spans="1:23">
      <c r="A4" t="s">
        <v>41</v>
      </c>
      <c r="B4">
        <v>2155</v>
      </c>
      <c r="C4">
        <v>3154</v>
      </c>
      <c r="D4">
        <v>3433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8831</v>
      </c>
      <c r="V4">
        <v>17662</v>
      </c>
      <c r="W4">
        <v>30124178.73544299</v>
      </c>
    </row>
    <row r="5" spans="1:23">
      <c r="A5" t="s">
        <v>42</v>
      </c>
      <c r="B5">
        <v>2141</v>
      </c>
      <c r="C5">
        <v>3231</v>
      </c>
      <c r="D5">
        <v>3370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8836</v>
      </c>
      <c r="V5">
        <v>17672</v>
      </c>
      <c r="W5">
        <v>26933927.97272394</v>
      </c>
    </row>
    <row r="6" spans="1:23">
      <c r="A6" t="s">
        <v>43</v>
      </c>
      <c r="B6">
        <v>58</v>
      </c>
      <c r="C6">
        <v>1337</v>
      </c>
      <c r="D6">
        <v>1909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39</v>
      </c>
      <c r="C7">
        <v>1338</v>
      </c>
      <c r="D7">
        <v>1839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3353</v>
      </c>
      <c r="V7">
        <v>13412</v>
      </c>
      <c r="W7">
        <v>23036453.46998104</v>
      </c>
    </row>
    <row r="8" spans="1:23">
      <c r="A8" t="s">
        <v>45</v>
      </c>
      <c r="B8">
        <v>57</v>
      </c>
      <c r="C8">
        <v>1320</v>
      </c>
      <c r="D8">
        <v>1943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62</v>
      </c>
      <c r="C9">
        <v>1366</v>
      </c>
      <c r="D9">
        <v>1886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22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13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8927</v>
      </c>
      <c r="C18">
        <v>18173</v>
      </c>
      <c r="D18">
        <v>21853</v>
      </c>
      <c r="E18">
        <v>65</v>
      </c>
      <c r="F18">
        <v>51</v>
      </c>
      <c r="G18">
        <v>11</v>
      </c>
      <c r="H18">
        <v>39</v>
      </c>
      <c r="I18">
        <v>6</v>
      </c>
      <c r="J18">
        <v>6</v>
      </c>
      <c r="K18">
        <v>148</v>
      </c>
      <c r="L18">
        <v>294</v>
      </c>
      <c r="M18">
        <v>734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33</v>
      </c>
      <c r="T18">
        <v>122</v>
      </c>
      <c r="U18">
        <v>50748</v>
      </c>
      <c r="V18">
        <v>0</v>
      </c>
      <c r="W18">
        <v>0</v>
      </c>
    </row>
    <row r="19" spans="1:23">
      <c r="A19" t="s">
        <v>37</v>
      </c>
      <c r="B19">
        <v>18286</v>
      </c>
      <c r="C19">
        <v>47540</v>
      </c>
      <c r="D19">
        <v>61080</v>
      </c>
      <c r="E19">
        <v>226</v>
      </c>
      <c r="F19">
        <v>138</v>
      </c>
      <c r="G19">
        <v>133</v>
      </c>
      <c r="H19">
        <v>346</v>
      </c>
      <c r="I19">
        <v>105</v>
      </c>
      <c r="J19">
        <v>143</v>
      </c>
      <c r="K19">
        <v>2637</v>
      </c>
      <c r="L19">
        <v>2080</v>
      </c>
      <c r="M19">
        <v>2684</v>
      </c>
      <c r="N19">
        <v>500</v>
      </c>
      <c r="O19">
        <v>867</v>
      </c>
      <c r="P19">
        <v>1621</v>
      </c>
      <c r="Q19">
        <v>3046</v>
      </c>
      <c r="R19">
        <v>1209</v>
      </c>
      <c r="S19">
        <v>1314</v>
      </c>
      <c r="T19">
        <v>3056</v>
      </c>
      <c r="U19">
        <v>0</v>
      </c>
      <c r="V19">
        <v>147011</v>
      </c>
      <c r="W19">
        <v>0</v>
      </c>
    </row>
    <row r="20" spans="1:23">
      <c r="A20" t="s">
        <v>38</v>
      </c>
      <c r="B20">
        <v>30775311.35802202</v>
      </c>
      <c r="C20">
        <v>79934601.61657403</v>
      </c>
      <c r="D20">
        <v>102790394.120441</v>
      </c>
      <c r="E20">
        <v>380500.8667809999</v>
      </c>
      <c r="F20">
        <v>235410.0607070001</v>
      </c>
      <c r="G20">
        <v>225847.693147</v>
      </c>
      <c r="H20">
        <v>592189.1356419998</v>
      </c>
      <c r="I20">
        <v>178987.9227269999</v>
      </c>
      <c r="J20">
        <v>252513.0891419996</v>
      </c>
      <c r="K20">
        <v>4568821.772741997</v>
      </c>
      <c r="L20">
        <v>3531560.290619</v>
      </c>
      <c r="M20">
        <v>4522540.213208999</v>
      </c>
      <c r="N20">
        <v>867696.6242159988</v>
      </c>
      <c r="O20">
        <v>1524190.572135997</v>
      </c>
      <c r="P20">
        <v>2830272.046214996</v>
      </c>
      <c r="Q20">
        <v>5272869.657731997</v>
      </c>
      <c r="R20">
        <v>2102333.478998997</v>
      </c>
      <c r="S20">
        <v>2284675.215711998</v>
      </c>
      <c r="T20">
        <v>5326132.535048994</v>
      </c>
      <c r="U20">
        <v>0</v>
      </c>
      <c r="V20">
        <v>0</v>
      </c>
      <c r="W20">
        <v>248196848.2698121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2217</v>
      </c>
      <c r="C2">
        <v>3166</v>
      </c>
      <c r="D2">
        <v>3484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8966</v>
      </c>
      <c r="V2">
        <v>17932</v>
      </c>
      <c r="W2">
        <v>31955867.57067204</v>
      </c>
    </row>
    <row r="3" spans="1:23">
      <c r="A3" t="s">
        <v>40</v>
      </c>
      <c r="B3">
        <v>2230</v>
      </c>
      <c r="C3">
        <v>3188</v>
      </c>
      <c r="D3">
        <v>3481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2176</v>
      </c>
      <c r="C4">
        <v>3185</v>
      </c>
      <c r="D4">
        <v>3458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8909</v>
      </c>
      <c r="V4">
        <v>17818</v>
      </c>
      <c r="W4">
        <v>30390251.20077699</v>
      </c>
    </row>
    <row r="5" spans="1:23">
      <c r="A5" t="s">
        <v>42</v>
      </c>
      <c r="B5">
        <v>2162</v>
      </c>
      <c r="C5">
        <v>3249</v>
      </c>
      <c r="D5">
        <v>3387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8893</v>
      </c>
      <c r="V5">
        <v>17786</v>
      </c>
      <c r="W5">
        <v>27107675.58413694</v>
      </c>
    </row>
    <row r="6" spans="1:23">
      <c r="A6" t="s">
        <v>43</v>
      </c>
      <c r="B6">
        <v>59</v>
      </c>
      <c r="C6">
        <v>1351</v>
      </c>
      <c r="D6">
        <v>1926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39</v>
      </c>
      <c r="C7">
        <v>1342</v>
      </c>
      <c r="D7">
        <v>1857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3377</v>
      </c>
      <c r="V7">
        <v>13508</v>
      </c>
      <c r="W7">
        <v>23201343.08622904</v>
      </c>
    </row>
    <row r="8" spans="1:23">
      <c r="A8" t="s">
        <v>45</v>
      </c>
      <c r="B8">
        <v>57</v>
      </c>
      <c r="C8">
        <v>1330</v>
      </c>
      <c r="D8">
        <v>1956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63</v>
      </c>
      <c r="C9">
        <v>1380</v>
      </c>
      <c r="D9">
        <v>1909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14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9003</v>
      </c>
      <c r="C18">
        <v>18309</v>
      </c>
      <c r="D18">
        <v>22017</v>
      </c>
      <c r="E18">
        <v>65</v>
      </c>
      <c r="F18">
        <v>51</v>
      </c>
      <c r="G18">
        <v>11</v>
      </c>
      <c r="H18">
        <v>40</v>
      </c>
      <c r="I18">
        <v>6</v>
      </c>
      <c r="J18">
        <v>6</v>
      </c>
      <c r="K18">
        <v>149</v>
      </c>
      <c r="L18">
        <v>299</v>
      </c>
      <c r="M18">
        <v>740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33</v>
      </c>
      <c r="T18">
        <v>123</v>
      </c>
      <c r="U18">
        <v>51138</v>
      </c>
      <c r="V18">
        <v>0</v>
      </c>
      <c r="W18">
        <v>0</v>
      </c>
    </row>
    <row r="19" spans="1:23">
      <c r="A19" t="s">
        <v>37</v>
      </c>
      <c r="B19">
        <v>18442</v>
      </c>
      <c r="C19">
        <v>47896</v>
      </c>
      <c r="D19">
        <v>61566</v>
      </c>
      <c r="E19">
        <v>226</v>
      </c>
      <c r="F19">
        <v>138</v>
      </c>
      <c r="G19">
        <v>133</v>
      </c>
      <c r="H19">
        <v>352</v>
      </c>
      <c r="I19">
        <v>105</v>
      </c>
      <c r="J19">
        <v>143</v>
      </c>
      <c r="K19">
        <v>2643</v>
      </c>
      <c r="L19">
        <v>2100</v>
      </c>
      <c r="M19">
        <v>2706</v>
      </c>
      <c r="N19">
        <v>500</v>
      </c>
      <c r="O19">
        <v>867</v>
      </c>
      <c r="P19">
        <v>1621</v>
      </c>
      <c r="Q19">
        <v>3046</v>
      </c>
      <c r="R19">
        <v>1209</v>
      </c>
      <c r="S19">
        <v>1314</v>
      </c>
      <c r="T19">
        <v>3131</v>
      </c>
      <c r="U19">
        <v>0</v>
      </c>
      <c r="V19">
        <v>148138</v>
      </c>
      <c r="W19">
        <v>0</v>
      </c>
    </row>
    <row r="20" spans="1:23">
      <c r="A20" t="s">
        <v>38</v>
      </c>
      <c r="B20">
        <v>31036558.98680201</v>
      </c>
      <c r="C20">
        <v>80534002.14129604</v>
      </c>
      <c r="D20">
        <v>103606359.635981</v>
      </c>
      <c r="E20">
        <v>380500.8667809999</v>
      </c>
      <c r="F20">
        <v>235410.0607070001</v>
      </c>
      <c r="G20">
        <v>225847.693147</v>
      </c>
      <c r="H20">
        <v>602494.7367129999</v>
      </c>
      <c r="I20">
        <v>178987.9227269999</v>
      </c>
      <c r="J20">
        <v>252513.0891419996</v>
      </c>
      <c r="K20">
        <v>4579127.373812997</v>
      </c>
      <c r="L20">
        <v>3563332.233636</v>
      </c>
      <c r="M20">
        <v>4560054.163334</v>
      </c>
      <c r="N20">
        <v>867696.6242159988</v>
      </c>
      <c r="O20">
        <v>1524190.572135997</v>
      </c>
      <c r="P20">
        <v>2830272.046214996</v>
      </c>
      <c r="Q20">
        <v>5272869.657731997</v>
      </c>
      <c r="R20">
        <v>2102333.478998997</v>
      </c>
      <c r="S20">
        <v>2284675.215711998</v>
      </c>
      <c r="T20">
        <v>5454051.990655994</v>
      </c>
      <c r="U20">
        <v>0</v>
      </c>
      <c r="V20">
        <v>0</v>
      </c>
      <c r="W20">
        <v>250091278.4897451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2019-01-03T14:38:29Z</dcterms:created>
  <dcterms:modified xsi:type="dcterms:W3CDTF">2019-01-03T14:38:29Z</dcterms:modified>
</cp:coreProperties>
</file>