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<sst xmlns="http://schemas.openxmlformats.org/spreadsheetml/2006/main" count="837" uniqueCount="55">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</sst>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25726</c:v>
                </c:pt>
                <c:pt idx="1">
                  <c:v>38569</c:v>
                </c:pt>
                <c:pt idx="2">
                  <c:v>45168</c:v>
                </c:pt>
                <c:pt idx="3">
                  <c:v>48346</c:v>
                </c:pt>
                <c:pt idx="4">
                  <c:v>49937</c:v>
                </c:pt>
                <c:pt idx="5">
                  <c:v>50751</c:v>
                </c:pt>
                <c:pt idx="6">
                  <c:v>51133</c:v>
                </c:pt>
                <c:pt idx="7">
                  <c:v>51343</c:v>
                </c:pt>
                <c:pt idx="8">
                  <c:v>51444</c:v>
                </c:pt>
                <c:pt idx="9">
                  <c:v>51484</c:v>
                </c:pt>
                <c:pt idx="10">
                  <c:v>51514</c:v>
                </c:pt>
                <c:pt idx="11">
                  <c:v>51525</c:v>
                </c:pt>
                <c:pt idx="12">
                  <c:v>51535</c:v>
                </c:pt>
                <c:pt idx="13">
                  <c:v>51538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25726</c:v>
                </c:pt>
                <c:pt idx="1">
                  <c:v>12843</c:v>
                </c:pt>
                <c:pt idx="2">
                  <c:v>6599</c:v>
                </c:pt>
                <c:pt idx="3">
                  <c:v>3178</c:v>
                </c:pt>
                <c:pt idx="4">
                  <c:v>1591</c:v>
                </c:pt>
                <c:pt idx="5">
                  <c:v>814</c:v>
                </c:pt>
                <c:pt idx="6">
                  <c:v>382</c:v>
                </c:pt>
                <c:pt idx="7">
                  <c:v>210</c:v>
                </c:pt>
                <c:pt idx="8">
                  <c:v>101</c:v>
                </c:pt>
                <c:pt idx="9">
                  <c:v>40</c:v>
                </c:pt>
                <c:pt idx="10">
                  <c:v>30</c:v>
                </c:pt>
                <c:pt idx="11">
                  <c:v>11</c:v>
                </c:pt>
                <c:pt idx="12">
                  <c:v>10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74341</c:v>
                </c:pt>
                <c:pt idx="1">
                  <c:v>111490</c:v>
                </c:pt>
                <c:pt idx="2">
                  <c:v>131255</c:v>
                </c:pt>
                <c:pt idx="3">
                  <c:v>140084</c:v>
                </c:pt>
                <c:pt idx="4">
                  <c:v>144381</c:v>
                </c:pt>
                <c:pt idx="5">
                  <c:v>146820</c:v>
                </c:pt>
                <c:pt idx="6">
                  <c:v>148088</c:v>
                </c:pt>
                <c:pt idx="7">
                  <c:v>148838</c:v>
                </c:pt>
                <c:pt idx="8">
                  <c:v>149123</c:v>
                </c:pt>
                <c:pt idx="9">
                  <c:v>149219</c:v>
                </c:pt>
                <c:pt idx="10">
                  <c:v>149299</c:v>
                </c:pt>
                <c:pt idx="11">
                  <c:v>149327</c:v>
                </c:pt>
                <c:pt idx="12">
                  <c:v>149351</c:v>
                </c:pt>
                <c:pt idx="13">
                  <c:v>149359</c:v>
                </c:pt>
                <c:pt idx="14">
                  <c:v>149365</c:v>
                </c:pt>
                <c:pt idx="15">
                  <c:v>149367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2224</v>
      </c>
      <c r="C2">
        <v>3174</v>
      </c>
      <c r="D2">
        <v>3502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9000</v>
      </c>
      <c r="V2">
        <v>18000</v>
      </c>
      <c r="W2">
        <v>32077047.52800004</v>
      </c>
    </row>
    <row r="3" spans="1:23">
      <c r="A3" t="s">
        <v>40</v>
      </c>
      <c r="B3">
        <v>2251</v>
      </c>
      <c r="C3">
        <v>3193</v>
      </c>
      <c r="D3">
        <v>3502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9028</v>
      </c>
      <c r="V3">
        <v>18056</v>
      </c>
      <c r="W3">
        <v>31012988.85910807</v>
      </c>
    </row>
    <row r="4" spans="1:23">
      <c r="A4" t="s">
        <v>41</v>
      </c>
      <c r="B4">
        <v>2172</v>
      </c>
      <c r="C4">
        <v>3196</v>
      </c>
      <c r="D4">
        <v>3469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8927</v>
      </c>
      <c r="V4">
        <v>17854</v>
      </c>
      <c r="W4">
        <v>30451652.53893099</v>
      </c>
    </row>
    <row r="5" spans="1:23">
      <c r="A5" t="s">
        <v>42</v>
      </c>
      <c r="B5">
        <v>2178</v>
      </c>
      <c r="C5">
        <v>3261</v>
      </c>
      <c r="D5">
        <v>3399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8933</v>
      </c>
      <c r="V5">
        <v>17866</v>
      </c>
      <c r="W5">
        <v>27229603.73249694</v>
      </c>
    </row>
    <row r="6" spans="1:23">
      <c r="A6" t="s">
        <v>43</v>
      </c>
      <c r="B6">
        <v>60</v>
      </c>
      <c r="C6">
        <v>1353</v>
      </c>
      <c r="D6">
        <v>1933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3488</v>
      </c>
      <c r="V6">
        <v>13952</v>
      </c>
      <c r="W6">
        <v>24863276.09360002</v>
      </c>
    </row>
    <row r="7" spans="1:23">
      <c r="A7" t="s">
        <v>44</v>
      </c>
      <c r="B7">
        <v>39</v>
      </c>
      <c r="C7">
        <v>1355</v>
      </c>
      <c r="D7">
        <v>1865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3399</v>
      </c>
      <c r="V7">
        <v>13596</v>
      </c>
      <c r="W7">
        <v>23352491.90112304</v>
      </c>
    </row>
    <row r="8" spans="1:23">
      <c r="A8" t="s">
        <v>45</v>
      </c>
      <c r="B8">
        <v>57</v>
      </c>
      <c r="C8">
        <v>1333</v>
      </c>
      <c r="D8">
        <v>1964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3512</v>
      </c>
      <c r="V8">
        <v>14048</v>
      </c>
      <c r="W8">
        <v>23960166.895808</v>
      </c>
    </row>
    <row r="9" spans="1:23">
      <c r="A9" t="s">
        <v>46</v>
      </c>
      <c r="B9">
        <v>64</v>
      </c>
      <c r="C9">
        <v>1380</v>
      </c>
      <c r="D9">
        <v>1918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3497</v>
      </c>
      <c r="V9">
        <v>13988</v>
      </c>
      <c r="W9">
        <v>21319136.71976398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31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8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9045</v>
      </c>
      <c r="C18">
        <v>18362</v>
      </c>
      <c r="D18">
        <v>22114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124</v>
      </c>
      <c r="U18">
        <v>51343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48034</v>
      </c>
      <c r="D19">
        <v>61836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3256</v>
      </c>
      <c r="U19">
        <v>0</v>
      </c>
      <c r="V19">
        <v>148838</v>
      </c>
      <c r="W19">
        <v>0</v>
      </c>
    </row>
    <row r="20" spans="1:23">
      <c r="A20" t="s">
        <v>38</v>
      </c>
      <c r="B20">
        <v>31181998.16689602</v>
      </c>
      <c r="C20">
        <v>80767597.78965402</v>
      </c>
      <c r="D20">
        <v>104059656.716199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3564493.223583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5665339.446667994</v>
      </c>
      <c r="U20">
        <v>0</v>
      </c>
      <c r="V20">
        <v>0</v>
      </c>
      <c r="W20">
        <v>251270989.5343231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2229</v>
      </c>
      <c r="C2">
        <v>3182</v>
      </c>
      <c r="D2">
        <v>3506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9017</v>
      </c>
      <c r="V2">
        <v>18034</v>
      </c>
      <c r="W2">
        <v>32137637.50666404</v>
      </c>
    </row>
    <row r="3" spans="1:23">
      <c r="A3" t="s">
        <v>40</v>
      </c>
      <c r="B3">
        <v>2255</v>
      </c>
      <c r="C3">
        <v>3199</v>
      </c>
      <c r="D3">
        <v>3506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9042</v>
      </c>
      <c r="V3">
        <v>18084</v>
      </c>
      <c r="W3">
        <v>31061081.66416207</v>
      </c>
    </row>
    <row r="4" spans="1:23">
      <c r="A4" t="s">
        <v>41</v>
      </c>
      <c r="B4">
        <v>2176</v>
      </c>
      <c r="C4">
        <v>3205</v>
      </c>
      <c r="D4">
        <v>3478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8949</v>
      </c>
      <c r="V4">
        <v>17898</v>
      </c>
      <c r="W4">
        <v>30526698.61889699</v>
      </c>
    </row>
    <row r="5" spans="1:23">
      <c r="A5" t="s">
        <v>42</v>
      </c>
      <c r="B5">
        <v>2184</v>
      </c>
      <c r="C5">
        <v>3266</v>
      </c>
      <c r="D5">
        <v>3407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8952</v>
      </c>
      <c r="V5">
        <v>17904</v>
      </c>
      <c r="W5">
        <v>27287519.60296794</v>
      </c>
    </row>
    <row r="6" spans="1:23">
      <c r="A6" t="s">
        <v>43</v>
      </c>
      <c r="B6">
        <v>60</v>
      </c>
      <c r="C6">
        <v>1356</v>
      </c>
      <c r="D6">
        <v>1935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39</v>
      </c>
      <c r="C7">
        <v>1356</v>
      </c>
      <c r="D7">
        <v>1869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57</v>
      </c>
      <c r="C8">
        <v>1335</v>
      </c>
      <c r="D8">
        <v>1967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3517</v>
      </c>
      <c r="V8">
        <v>14068</v>
      </c>
      <c r="W8">
        <v>23994278.750728</v>
      </c>
    </row>
    <row r="9" spans="1:23">
      <c r="A9" t="s">
        <v>46</v>
      </c>
      <c r="B9">
        <v>64</v>
      </c>
      <c r="C9">
        <v>1387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9064</v>
      </c>
      <c r="C18">
        <v>18404</v>
      </c>
      <c r="D18">
        <v>22152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51444</v>
      </c>
      <c r="V18">
        <v>0</v>
      </c>
      <c r="W18">
        <v>0</v>
      </c>
    </row>
    <row r="19" spans="1:23">
      <c r="A19" t="s">
        <v>37</v>
      </c>
      <c r="B19">
        <v>18568</v>
      </c>
      <c r="C19">
        <v>48148</v>
      </c>
      <c r="D19">
        <v>61938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149123</v>
      </c>
      <c r="W19">
        <v>0</v>
      </c>
    </row>
    <row r="20" spans="1:23">
      <c r="A20" t="s">
        <v>38</v>
      </c>
      <c r="B20">
        <v>31245493.51436601</v>
      </c>
      <c r="C20">
        <v>80957471.86005904</v>
      </c>
      <c r="D20">
        <v>104229331.092918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251747729.3952431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3186</v>
      </c>
      <c r="D2">
        <v>3511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9028</v>
      </c>
      <c r="V2">
        <v>18056</v>
      </c>
      <c r="W2">
        <v>32176842.78697604</v>
      </c>
    </row>
    <row r="3" spans="1:23">
      <c r="A3" t="s">
        <v>40</v>
      </c>
      <c r="B3">
        <v>2258</v>
      </c>
      <c r="C3">
        <v>3202</v>
      </c>
      <c r="D3">
        <v>3508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2179</v>
      </c>
      <c r="C4">
        <v>3208</v>
      </c>
      <c r="D4">
        <v>3481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8958</v>
      </c>
      <c r="V4">
        <v>17916</v>
      </c>
      <c r="W4">
        <v>30557399.28797399</v>
      </c>
    </row>
    <row r="5" spans="1:23">
      <c r="A5" t="s">
        <v>42</v>
      </c>
      <c r="B5">
        <v>2184</v>
      </c>
      <c r="C5">
        <v>3267</v>
      </c>
      <c r="D5">
        <v>3410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60</v>
      </c>
      <c r="C6">
        <v>1356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39</v>
      </c>
      <c r="C7">
        <v>1357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1336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64</v>
      </c>
      <c r="C9">
        <v>1387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9072</v>
      </c>
      <c r="C18">
        <v>18417</v>
      </c>
      <c r="D18">
        <v>22171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51484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48178</v>
      </c>
      <c r="D19">
        <v>61988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149219</v>
      </c>
      <c r="W19">
        <v>0</v>
      </c>
    </row>
    <row r="20" spans="1:23">
      <c r="A20" t="s">
        <v>38</v>
      </c>
      <c r="B20">
        <v>31273160.90459201</v>
      </c>
      <c r="C20">
        <v>81009008.45843902</v>
      </c>
      <c r="D20">
        <v>104314688.360524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251912290.651455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3188</v>
      </c>
      <c r="D2">
        <v>3514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9034</v>
      </c>
      <c r="V2">
        <v>18068</v>
      </c>
      <c r="W2">
        <v>32198227.48532804</v>
      </c>
    </row>
    <row r="3" spans="1:23">
      <c r="A3" t="s">
        <v>40</v>
      </c>
      <c r="B3">
        <v>2258</v>
      </c>
      <c r="C3">
        <v>3204</v>
      </c>
      <c r="D3">
        <v>3510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9054</v>
      </c>
      <c r="V3">
        <v>18108</v>
      </c>
      <c r="W3">
        <v>31102304.06849407</v>
      </c>
    </row>
    <row r="4" spans="1:23">
      <c r="A4" t="s">
        <v>41</v>
      </c>
      <c r="B4">
        <v>2181</v>
      </c>
      <c r="C4">
        <v>3208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2185</v>
      </c>
      <c r="C5">
        <v>3270</v>
      </c>
      <c r="D5">
        <v>3412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1357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1339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1387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9076</v>
      </c>
      <c r="C18">
        <v>18428</v>
      </c>
      <c r="D18">
        <v>22186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51514</v>
      </c>
      <c r="V18">
        <v>0</v>
      </c>
      <c r="W18">
        <v>0</v>
      </c>
    </row>
    <row r="19" spans="1:23">
      <c r="A19" t="s">
        <v>37</v>
      </c>
      <c r="B19">
        <v>18592</v>
      </c>
      <c r="C19">
        <v>48208</v>
      </c>
      <c r="D19">
        <v>62030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149299</v>
      </c>
      <c r="W19">
        <v>0</v>
      </c>
    </row>
    <row r="20" spans="1:23">
      <c r="A20" t="s">
        <v>38</v>
      </c>
      <c r="B20">
        <v>31286595.59559901</v>
      </c>
      <c r="C20">
        <v>81059747.04884903</v>
      </c>
      <c r="D20">
        <v>104385617.802722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252047393.3750701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3204</v>
      </c>
      <c r="D3">
        <v>3511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9055</v>
      </c>
      <c r="V3">
        <v>18110</v>
      </c>
      <c r="W3">
        <v>31105739.26885507</v>
      </c>
    </row>
    <row r="4" spans="1:23">
      <c r="A4" t="s">
        <v>41</v>
      </c>
      <c r="B4">
        <v>2182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3270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18431</v>
      </c>
      <c r="D18">
        <v>22191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51525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48218</v>
      </c>
      <c r="D19">
        <v>62042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149327</v>
      </c>
      <c r="W19">
        <v>0</v>
      </c>
    </row>
    <row r="20" spans="1:23">
      <c r="A20" t="s">
        <v>38</v>
      </c>
      <c r="B20">
        <v>31297135.01383602</v>
      </c>
      <c r="C20">
        <v>81076277.97333004</v>
      </c>
      <c r="D20">
        <v>104406204.741462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252095050.6565281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18433</v>
      </c>
      <c r="D18">
        <v>22199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48224</v>
      </c>
      <c r="D19">
        <v>62060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149351</v>
      </c>
      <c r="W19">
        <v>0</v>
      </c>
    </row>
    <row r="20" spans="1:23">
      <c r="A20" t="s">
        <v>38</v>
      </c>
      <c r="B20">
        <v>31297135.01383602</v>
      </c>
      <c r="C20">
        <v>81086583.57436804</v>
      </c>
      <c r="D20">
        <v>104435888.510109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252135040.026213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62064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149359</v>
      </c>
      <c r="W19">
        <v>0</v>
      </c>
    </row>
    <row r="20" spans="1:23">
      <c r="A20" t="s">
        <v>38</v>
      </c>
      <c r="B20">
        <v>31297135.01383602</v>
      </c>
      <c r="C20">
        <v>81092679.98178004</v>
      </c>
      <c r="D20">
        <v>104442887.826862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252148135.750378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31297135.01383602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252158522.2377541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25726</v>
      </c>
      <c r="D2">
        <v>25726</v>
      </c>
      <c r="E2">
        <v>74341</v>
      </c>
      <c r="F2">
        <v>74341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0.1746741526575019</v>
      </c>
      <c r="C3">
        <v>38569</v>
      </c>
      <c r="D3">
        <v>12843</v>
      </c>
      <c r="E3">
        <v>111490</v>
      </c>
      <c r="F3">
        <v>37149</v>
      </c>
      <c r="G3">
        <v>2273079845.422577</v>
      </c>
      <c r="H3">
        <v>125477750.4910117</v>
      </c>
      <c r="I3">
        <v>0.05520164667496966</v>
      </c>
      <c r="J3">
        <v>2147602094.931565</v>
      </c>
    </row>
    <row r="4" spans="1:10">
      <c r="A4">
        <v>2</v>
      </c>
      <c r="B4">
        <v>0.1772214589276673</v>
      </c>
      <c r="C4">
        <v>45168</v>
      </c>
      <c r="D4">
        <v>6599</v>
      </c>
      <c r="E4">
        <v>131255</v>
      </c>
      <c r="F4">
        <v>19765</v>
      </c>
      <c r="G4">
        <v>2273079845.422577</v>
      </c>
      <c r="H4">
        <v>188198557.3829978</v>
      </c>
      <c r="I4">
        <v>0.08279452117002548</v>
      </c>
      <c r="J4">
        <v>2084881288.039579</v>
      </c>
    </row>
    <row r="5" spans="1:10">
      <c r="A5">
        <v>3</v>
      </c>
      <c r="B5">
        <v>0.1786422344670173</v>
      </c>
      <c r="C5">
        <v>48346</v>
      </c>
      <c r="D5">
        <v>3178</v>
      </c>
      <c r="E5">
        <v>140084</v>
      </c>
      <c r="F5">
        <v>8829</v>
      </c>
      <c r="G5">
        <v>2273079845.422577</v>
      </c>
      <c r="H5">
        <v>221615453.4518508</v>
      </c>
      <c r="I5">
        <v>0.09749567482115939</v>
      </c>
      <c r="J5">
        <v>2051464391.970726</v>
      </c>
    </row>
    <row r="6" spans="1:10">
      <c r="A6">
        <v>4</v>
      </c>
      <c r="B6">
        <v>0.1792891017378066</v>
      </c>
      <c r="C6">
        <v>49937</v>
      </c>
      <c r="D6">
        <v>1591</v>
      </c>
      <c r="E6">
        <v>144381</v>
      </c>
      <c r="F6">
        <v>4297</v>
      </c>
      <c r="G6">
        <v>2273079845.422577</v>
      </c>
      <c r="H6">
        <v>236477571.5214474</v>
      </c>
      <c r="I6">
        <v>0.1040339924695804</v>
      </c>
      <c r="J6">
        <v>2036602273.901129</v>
      </c>
    </row>
    <row r="7" spans="1:10">
      <c r="A7">
        <v>5</v>
      </c>
      <c r="B7">
        <v>0.1796074509044795</v>
      </c>
      <c r="C7">
        <v>50751</v>
      </c>
      <c r="D7">
        <v>814</v>
      </c>
      <c r="E7">
        <v>146820</v>
      </c>
      <c r="F7">
        <v>2439</v>
      </c>
      <c r="G7">
        <v>2273079845.422577</v>
      </c>
      <c r="H7">
        <v>243713026.0533662</v>
      </c>
      <c r="I7">
        <v>0.1072170986620396</v>
      </c>
      <c r="J7">
        <v>2029366819.369211</v>
      </c>
    </row>
    <row r="8" spans="1:10">
      <c r="A8">
        <v>6</v>
      </c>
      <c r="B8">
        <v>0.1797900529597127</v>
      </c>
      <c r="C8">
        <v>51133</v>
      </c>
      <c r="D8">
        <v>382</v>
      </c>
      <c r="E8">
        <v>148088</v>
      </c>
      <c r="F8">
        <v>1268</v>
      </c>
      <c r="G8">
        <v>2273079845.422577</v>
      </c>
      <c r="H8">
        <v>247840059.5033329</v>
      </c>
      <c r="I8">
        <v>0.1090327117203655</v>
      </c>
      <c r="J8">
        <v>2025239785.919244</v>
      </c>
    </row>
    <row r="9" spans="1:10">
      <c r="A9">
        <v>7</v>
      </c>
      <c r="B9">
        <v>0.179885814316828</v>
      </c>
      <c r="C9">
        <v>51343</v>
      </c>
      <c r="D9">
        <v>210</v>
      </c>
      <c r="E9">
        <v>148838</v>
      </c>
      <c r="F9">
        <v>750</v>
      </c>
      <c r="G9">
        <v>2273079845.422577</v>
      </c>
      <c r="H9">
        <v>249997682.6150275</v>
      </c>
      <c r="I9">
        <v>0.1099819186371571</v>
      </c>
      <c r="J9">
        <v>2023082162.807549</v>
      </c>
    </row>
    <row r="10" spans="1:10">
      <c r="A10">
        <v>8</v>
      </c>
      <c r="B10">
        <v>0.1799424231446037</v>
      </c>
      <c r="C10">
        <v>51444</v>
      </c>
      <c r="D10">
        <v>101</v>
      </c>
      <c r="E10">
        <v>149123</v>
      </c>
      <c r="F10">
        <v>285</v>
      </c>
      <c r="G10">
        <v>2273079845.422577</v>
      </c>
      <c r="H10">
        <v>251270989.5343471</v>
      </c>
      <c r="I10">
        <v>0.110542086781661</v>
      </c>
      <c r="J10">
        <v>2021808855.88823</v>
      </c>
    </row>
    <row r="11" spans="1:10">
      <c r="A11">
        <v>9</v>
      </c>
      <c r="B11">
        <v>0.1799636364513932</v>
      </c>
      <c r="C11">
        <v>51484</v>
      </c>
      <c r="D11">
        <v>40</v>
      </c>
      <c r="E11">
        <v>149219</v>
      </c>
      <c r="F11">
        <v>96</v>
      </c>
      <c r="G11">
        <v>2273079845.422577</v>
      </c>
      <c r="H11">
        <v>251747729.3952675</v>
      </c>
      <c r="I11">
        <v>0.1107518197841688</v>
      </c>
      <c r="J11">
        <v>2021332116.027309</v>
      </c>
    </row>
    <row r="12" spans="1:10">
      <c r="A12">
        <v>10</v>
      </c>
      <c r="B12">
        <v>0.1799709611924781</v>
      </c>
      <c r="C12">
        <v>51514</v>
      </c>
      <c r="D12">
        <v>30</v>
      </c>
      <c r="E12">
        <v>149299</v>
      </c>
      <c r="F12">
        <v>80</v>
      </c>
      <c r="G12">
        <v>2273079845.422577</v>
      </c>
      <c r="H12">
        <v>251912290.6514795</v>
      </c>
      <c r="I12">
        <v>0.11082421550601</v>
      </c>
      <c r="J12">
        <v>2021167554.771097</v>
      </c>
    </row>
    <row r="13" spans="1:10">
      <c r="A13">
        <v>11</v>
      </c>
      <c r="B13">
        <v>0.1799769756045134</v>
      </c>
      <c r="C13">
        <v>51525</v>
      </c>
      <c r="D13">
        <v>11</v>
      </c>
      <c r="E13">
        <v>149327</v>
      </c>
      <c r="F13">
        <v>28</v>
      </c>
      <c r="G13">
        <v>2273079845.422577</v>
      </c>
      <c r="H13">
        <v>252047393.3750947</v>
      </c>
      <c r="I13">
        <v>0.1108836514839793</v>
      </c>
      <c r="J13">
        <v>2021032452.047482</v>
      </c>
    </row>
    <row r="14" spans="1:10">
      <c r="A14">
        <v>12</v>
      </c>
      <c r="B14">
        <v>0.1799790973711206</v>
      </c>
      <c r="C14">
        <v>51535</v>
      </c>
      <c r="D14">
        <v>10</v>
      </c>
      <c r="E14">
        <v>149351</v>
      </c>
      <c r="F14">
        <v>24</v>
      </c>
      <c r="G14">
        <v>2273079845.422577</v>
      </c>
      <c r="H14">
        <v>252095050.6565526</v>
      </c>
      <c r="I14">
        <v>0.1109046174353312</v>
      </c>
      <c r="J14">
        <v>2020984794.766024</v>
      </c>
    </row>
    <row r="15" spans="1:10">
      <c r="A15">
        <v>13</v>
      </c>
      <c r="B15">
        <v>0.1799808778291415</v>
      </c>
      <c r="C15">
        <v>51538</v>
      </c>
      <c r="D15">
        <v>3</v>
      </c>
      <c r="E15">
        <v>149359</v>
      </c>
      <c r="F15">
        <v>8</v>
      </c>
      <c r="G15">
        <v>2273079845.422577</v>
      </c>
      <c r="H15">
        <v>252135040.0262377</v>
      </c>
      <c r="I15">
        <v>0.1109222100288186</v>
      </c>
      <c r="J15">
        <v>2020944805.396339</v>
      </c>
    </row>
    <row r="16" spans="1:10">
      <c r="A16">
        <v>14</v>
      </c>
      <c r="B16">
        <v>0.1799814609090895</v>
      </c>
      <c r="C16">
        <v>51540</v>
      </c>
      <c r="D16">
        <v>2</v>
      </c>
      <c r="E16">
        <v>149365</v>
      </c>
      <c r="F16">
        <v>6</v>
      </c>
      <c r="G16">
        <v>2273079845.422577</v>
      </c>
      <c r="H16">
        <v>252148135.7504027</v>
      </c>
      <c r="I16">
        <v>0.110927971253701</v>
      </c>
      <c r="J16">
        <v>2020931709.672174</v>
      </c>
    </row>
    <row r="17" spans="1:10">
      <c r="A17">
        <v>15</v>
      </c>
      <c r="B17">
        <v>0.1799819233671264</v>
      </c>
      <c r="C17">
        <v>51541</v>
      </c>
      <c r="D17">
        <v>1</v>
      </c>
      <c r="E17">
        <v>149367</v>
      </c>
      <c r="F17">
        <v>2</v>
      </c>
      <c r="G17">
        <v>2273079845.422577</v>
      </c>
      <c r="H17">
        <v>252158522.2377787</v>
      </c>
      <c r="I17">
        <v>0.1109325405992948</v>
      </c>
      <c r="J17">
        <v>2020921323.184798</v>
      </c>
    </row>
    <row r="18" spans="1:10">
      <c r="A18">
        <v>16</v>
      </c>
      <c r="B18">
        <v>0.1799820752510927</v>
      </c>
      <c r="C18">
        <v>51541</v>
      </c>
      <c r="D18">
        <v>0</v>
      </c>
      <c r="E18">
        <v>149367</v>
      </c>
      <c r="F18">
        <v>0</v>
      </c>
      <c r="G18">
        <v>2273079845.422577</v>
      </c>
      <c r="H18">
        <v>252161933.4232317</v>
      </c>
      <c r="I18">
        <v>0.1109340412880892</v>
      </c>
      <c r="J18">
        <v>2020917911.999345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1145</v>
      </c>
      <c r="C2">
        <v>1631</v>
      </c>
      <c r="D2">
        <v>1729</v>
      </c>
      <c r="E2">
        <v>4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32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4552</v>
      </c>
      <c r="V2">
        <v>9104</v>
      </c>
      <c r="W2">
        <v>16223857.81638402</v>
      </c>
    </row>
    <row r="3" spans="1:23">
      <c r="A3" t="s">
        <v>40</v>
      </c>
      <c r="B3">
        <v>1126</v>
      </c>
      <c r="C3">
        <v>1585</v>
      </c>
      <c r="D3">
        <v>1771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4516</v>
      </c>
      <c r="V3">
        <v>9032</v>
      </c>
      <c r="W3">
        <v>15513364.83027603</v>
      </c>
    </row>
    <row r="4" spans="1:23">
      <c r="A4" t="s">
        <v>41</v>
      </c>
      <c r="B4">
        <v>1055</v>
      </c>
      <c r="C4">
        <v>1558</v>
      </c>
      <c r="D4">
        <v>1730</v>
      </c>
      <c r="E4">
        <v>1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4384</v>
      </c>
      <c r="V4">
        <v>8768</v>
      </c>
      <c r="W4">
        <v>14954637.025952</v>
      </c>
    </row>
    <row r="5" spans="1:23">
      <c r="A5" t="s">
        <v>42</v>
      </c>
      <c r="B5">
        <v>1073</v>
      </c>
      <c r="C5">
        <v>1637</v>
      </c>
      <c r="D5">
        <v>1717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4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4476</v>
      </c>
      <c r="V5">
        <v>8952</v>
      </c>
      <c r="W5">
        <v>13643759.80148397</v>
      </c>
    </row>
    <row r="6" spans="1:23">
      <c r="A6" t="s">
        <v>43</v>
      </c>
      <c r="B6">
        <v>36</v>
      </c>
      <c r="C6">
        <v>679</v>
      </c>
      <c r="D6">
        <v>957</v>
      </c>
      <c r="E6">
        <v>4</v>
      </c>
      <c r="F6">
        <v>2</v>
      </c>
      <c r="G6">
        <v>0</v>
      </c>
      <c r="H6">
        <v>2</v>
      </c>
      <c r="I6">
        <v>0</v>
      </c>
      <c r="J6">
        <v>0</v>
      </c>
      <c r="K6">
        <v>2</v>
      </c>
      <c r="L6">
        <v>10</v>
      </c>
      <c r="M6">
        <v>54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3</v>
      </c>
      <c r="U6">
        <v>1753</v>
      </c>
      <c r="V6">
        <v>7012</v>
      </c>
      <c r="W6">
        <v>12495792.14222501</v>
      </c>
    </row>
    <row r="7" spans="1:23">
      <c r="A7" t="s">
        <v>44</v>
      </c>
      <c r="B7">
        <v>21</v>
      </c>
      <c r="C7">
        <v>684</v>
      </c>
      <c r="D7">
        <v>943</v>
      </c>
      <c r="E7">
        <v>4</v>
      </c>
      <c r="F7">
        <v>3</v>
      </c>
      <c r="G7">
        <v>0</v>
      </c>
      <c r="H7">
        <v>0</v>
      </c>
      <c r="I7">
        <v>0</v>
      </c>
      <c r="J7">
        <v>0</v>
      </c>
      <c r="K7">
        <v>1</v>
      </c>
      <c r="L7">
        <v>21</v>
      </c>
      <c r="M7">
        <v>32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1712</v>
      </c>
      <c r="V7">
        <v>6848</v>
      </c>
      <c r="W7">
        <v>11762125.95902402</v>
      </c>
    </row>
    <row r="8" spans="1:23">
      <c r="A8" t="s">
        <v>45</v>
      </c>
      <c r="B8">
        <v>30</v>
      </c>
      <c r="C8">
        <v>685</v>
      </c>
      <c r="D8">
        <v>1014</v>
      </c>
      <c r="E8">
        <v>6</v>
      </c>
      <c r="F8">
        <v>4</v>
      </c>
      <c r="G8">
        <v>0</v>
      </c>
      <c r="H8">
        <v>2</v>
      </c>
      <c r="I8">
        <v>0</v>
      </c>
      <c r="J8">
        <v>0</v>
      </c>
      <c r="K8">
        <v>2</v>
      </c>
      <c r="L8">
        <v>12</v>
      </c>
      <c r="M8">
        <v>39</v>
      </c>
      <c r="N8">
        <v>1</v>
      </c>
      <c r="O8">
        <v>0</v>
      </c>
      <c r="P8">
        <v>0</v>
      </c>
      <c r="Q8">
        <v>7</v>
      </c>
      <c r="R8">
        <v>1</v>
      </c>
      <c r="S8">
        <v>0</v>
      </c>
      <c r="T8">
        <v>0</v>
      </c>
      <c r="U8">
        <v>1803</v>
      </c>
      <c r="V8">
        <v>7212</v>
      </c>
      <c r="W8">
        <v>12300734.884152</v>
      </c>
    </row>
    <row r="9" spans="1:23">
      <c r="A9" t="s">
        <v>46</v>
      </c>
      <c r="B9">
        <v>36</v>
      </c>
      <c r="C9">
        <v>686</v>
      </c>
      <c r="D9">
        <v>969</v>
      </c>
      <c r="E9">
        <v>6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15</v>
      </c>
      <c r="M9">
        <v>36</v>
      </c>
      <c r="N9">
        <v>0</v>
      </c>
      <c r="O9">
        <v>0</v>
      </c>
      <c r="P9">
        <v>1</v>
      </c>
      <c r="Q9">
        <v>3</v>
      </c>
      <c r="R9">
        <v>0</v>
      </c>
      <c r="S9">
        <v>0</v>
      </c>
      <c r="T9">
        <v>1</v>
      </c>
      <c r="U9">
        <v>1757</v>
      </c>
      <c r="V9">
        <v>7028</v>
      </c>
      <c r="W9">
        <v>10711387.82288399</v>
      </c>
    </row>
    <row r="10" spans="1:23">
      <c r="A10" t="s">
        <v>47</v>
      </c>
      <c r="B10">
        <v>0</v>
      </c>
      <c r="C10">
        <v>19</v>
      </c>
      <c r="D10">
        <v>69</v>
      </c>
      <c r="E10">
        <v>0</v>
      </c>
      <c r="F10">
        <v>0</v>
      </c>
      <c r="G10">
        <v>2</v>
      </c>
      <c r="H10">
        <v>4</v>
      </c>
      <c r="I10">
        <v>0</v>
      </c>
      <c r="J10">
        <v>0</v>
      </c>
      <c r="K10">
        <v>14</v>
      </c>
      <c r="L10">
        <v>21</v>
      </c>
      <c r="M10">
        <v>16</v>
      </c>
      <c r="N10">
        <v>1</v>
      </c>
      <c r="O10">
        <v>1</v>
      </c>
      <c r="P10">
        <v>2</v>
      </c>
      <c r="Q10">
        <v>11</v>
      </c>
      <c r="R10">
        <v>3</v>
      </c>
      <c r="S10">
        <v>3</v>
      </c>
      <c r="T10">
        <v>9</v>
      </c>
      <c r="U10">
        <v>175</v>
      </c>
      <c r="V10">
        <v>1050</v>
      </c>
      <c r="W10">
        <v>1871161.114199995</v>
      </c>
    </row>
    <row r="11" spans="1:23">
      <c r="A11" t="s">
        <v>48</v>
      </c>
      <c r="B11">
        <v>0</v>
      </c>
      <c r="C11">
        <v>10</v>
      </c>
      <c r="D11">
        <v>72</v>
      </c>
      <c r="E11">
        <v>0</v>
      </c>
      <c r="F11">
        <v>0</v>
      </c>
      <c r="G11">
        <v>0</v>
      </c>
      <c r="H11">
        <v>4</v>
      </c>
      <c r="I11">
        <v>0</v>
      </c>
      <c r="J11">
        <v>2</v>
      </c>
      <c r="K11">
        <v>14</v>
      </c>
      <c r="L11">
        <v>21</v>
      </c>
      <c r="M11">
        <v>14</v>
      </c>
      <c r="N11">
        <v>0</v>
      </c>
      <c r="O11">
        <v>0</v>
      </c>
      <c r="P11">
        <v>2</v>
      </c>
      <c r="Q11">
        <v>16</v>
      </c>
      <c r="R11">
        <v>5</v>
      </c>
      <c r="S11">
        <v>1</v>
      </c>
      <c r="T11">
        <v>10</v>
      </c>
      <c r="U11">
        <v>171</v>
      </c>
      <c r="V11">
        <v>1026</v>
      </c>
      <c r="W11">
        <v>1762257.783141003</v>
      </c>
    </row>
    <row r="12" spans="1:23">
      <c r="A12" t="s">
        <v>49</v>
      </c>
      <c r="B12">
        <v>0</v>
      </c>
      <c r="C12">
        <v>13</v>
      </c>
      <c r="D12">
        <v>61</v>
      </c>
      <c r="E12">
        <v>5</v>
      </c>
      <c r="F12">
        <v>0</v>
      </c>
      <c r="G12">
        <v>2</v>
      </c>
      <c r="H12">
        <v>4</v>
      </c>
      <c r="I12">
        <v>1</v>
      </c>
      <c r="J12">
        <v>0</v>
      </c>
      <c r="K12">
        <v>15</v>
      </c>
      <c r="L12">
        <v>12</v>
      </c>
      <c r="M12">
        <v>22</v>
      </c>
      <c r="N12">
        <v>3</v>
      </c>
      <c r="O12">
        <v>0</v>
      </c>
      <c r="P12">
        <v>3</v>
      </c>
      <c r="Q12">
        <v>9</v>
      </c>
      <c r="R12">
        <v>0</v>
      </c>
      <c r="S12">
        <v>0</v>
      </c>
      <c r="T12">
        <v>6</v>
      </c>
      <c r="U12">
        <v>156</v>
      </c>
      <c r="V12">
        <v>936</v>
      </c>
      <c r="W12">
        <v>1596434.810411997</v>
      </c>
    </row>
    <row r="13" spans="1:23">
      <c r="A13" t="s">
        <v>50</v>
      </c>
      <c r="B13">
        <v>0</v>
      </c>
      <c r="C13">
        <v>19</v>
      </c>
      <c r="D13">
        <v>74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11</v>
      </c>
      <c r="L13">
        <v>21</v>
      </c>
      <c r="M13">
        <v>10</v>
      </c>
      <c r="N13">
        <v>1</v>
      </c>
      <c r="O13">
        <v>2</v>
      </c>
      <c r="P13">
        <v>1</v>
      </c>
      <c r="Q13">
        <v>8</v>
      </c>
      <c r="R13">
        <v>5</v>
      </c>
      <c r="S13">
        <v>1</v>
      </c>
      <c r="T13">
        <v>2</v>
      </c>
      <c r="U13">
        <v>158</v>
      </c>
      <c r="V13">
        <v>948</v>
      </c>
      <c r="W13">
        <v>1444848.557592002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3</v>
      </c>
      <c r="L14">
        <v>1</v>
      </c>
      <c r="M14">
        <v>0</v>
      </c>
      <c r="N14">
        <v>0</v>
      </c>
      <c r="O14">
        <v>0</v>
      </c>
      <c r="P14">
        <v>2</v>
      </c>
      <c r="Q14">
        <v>4</v>
      </c>
      <c r="R14">
        <v>2</v>
      </c>
      <c r="S14">
        <v>3</v>
      </c>
      <c r="T14">
        <v>3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1</v>
      </c>
      <c r="P15">
        <v>3</v>
      </c>
      <c r="Q15">
        <v>3</v>
      </c>
      <c r="R15">
        <v>1</v>
      </c>
      <c r="S15">
        <v>1</v>
      </c>
      <c r="T15">
        <v>3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5</v>
      </c>
      <c r="L16">
        <v>1</v>
      </c>
      <c r="M16">
        <v>0</v>
      </c>
      <c r="N16">
        <v>2</v>
      </c>
      <c r="O16">
        <v>5</v>
      </c>
      <c r="P16">
        <v>4</v>
      </c>
      <c r="Q16">
        <v>3</v>
      </c>
      <c r="R16">
        <v>3</v>
      </c>
      <c r="S16">
        <v>3</v>
      </c>
      <c r="T16">
        <v>8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4</v>
      </c>
      <c r="L17">
        <v>2</v>
      </c>
      <c r="M17">
        <v>0</v>
      </c>
      <c r="N17">
        <v>0</v>
      </c>
      <c r="O17">
        <v>2</v>
      </c>
      <c r="P17">
        <v>3</v>
      </c>
      <c r="Q17">
        <v>9</v>
      </c>
      <c r="R17">
        <v>2</v>
      </c>
      <c r="S17">
        <v>5</v>
      </c>
      <c r="T17">
        <v>9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4522</v>
      </c>
      <c r="C18">
        <v>9206</v>
      </c>
      <c r="D18">
        <v>11106</v>
      </c>
      <c r="E18">
        <v>34</v>
      </c>
      <c r="F18">
        <v>26</v>
      </c>
      <c r="G18">
        <v>5</v>
      </c>
      <c r="H18">
        <v>22</v>
      </c>
      <c r="I18">
        <v>1</v>
      </c>
      <c r="J18">
        <v>5</v>
      </c>
      <c r="K18">
        <v>79</v>
      </c>
      <c r="L18">
        <v>155</v>
      </c>
      <c r="M18">
        <v>344</v>
      </c>
      <c r="N18">
        <v>9</v>
      </c>
      <c r="O18">
        <v>11</v>
      </c>
      <c r="P18">
        <v>22</v>
      </c>
      <c r="Q18">
        <v>80</v>
      </c>
      <c r="R18">
        <v>24</v>
      </c>
      <c r="S18">
        <v>17</v>
      </c>
      <c r="T18">
        <v>58</v>
      </c>
      <c r="U18">
        <v>25726</v>
      </c>
      <c r="V18">
        <v>0</v>
      </c>
      <c r="W18">
        <v>0</v>
      </c>
    </row>
    <row r="19" spans="1:23">
      <c r="A19" t="s">
        <v>37</v>
      </c>
      <c r="B19">
        <v>9290</v>
      </c>
      <c r="C19">
        <v>24124</v>
      </c>
      <c r="D19">
        <v>31082</v>
      </c>
      <c r="E19">
        <v>128</v>
      </c>
      <c r="F19">
        <v>72</v>
      </c>
      <c r="G19">
        <v>99</v>
      </c>
      <c r="H19">
        <v>139</v>
      </c>
      <c r="I19">
        <v>6</v>
      </c>
      <c r="J19">
        <v>137</v>
      </c>
      <c r="K19">
        <v>1227</v>
      </c>
      <c r="L19">
        <v>1037</v>
      </c>
      <c r="M19">
        <v>1258</v>
      </c>
      <c r="N19">
        <v>188</v>
      </c>
      <c r="O19">
        <v>568</v>
      </c>
      <c r="P19">
        <v>704</v>
      </c>
      <c r="Q19">
        <v>1401</v>
      </c>
      <c r="R19">
        <v>538</v>
      </c>
      <c r="S19">
        <v>730</v>
      </c>
      <c r="T19">
        <v>1613</v>
      </c>
      <c r="U19">
        <v>0</v>
      </c>
      <c r="V19">
        <v>74341</v>
      </c>
      <c r="W19">
        <v>0</v>
      </c>
    </row>
    <row r="20" spans="1:23">
      <c r="A20" t="s">
        <v>38</v>
      </c>
      <c r="B20">
        <v>15643508.70026701</v>
      </c>
      <c r="C20">
        <v>40570281.06638202</v>
      </c>
      <c r="D20">
        <v>52287746.83692303</v>
      </c>
      <c r="E20">
        <v>215309.44593</v>
      </c>
      <c r="F20">
        <v>121524.4401900001</v>
      </c>
      <c r="G20">
        <v>169771.2670089999</v>
      </c>
      <c r="H20">
        <v>235093.7014870001</v>
      </c>
      <c r="I20">
        <v>10233.55647699998</v>
      </c>
      <c r="J20">
        <v>243368.4780179996</v>
      </c>
      <c r="K20">
        <v>2122348.817775999</v>
      </c>
      <c r="L20">
        <v>1757164.499951</v>
      </c>
      <c r="M20">
        <v>2128191.123907</v>
      </c>
      <c r="N20">
        <v>331796.9645319991</v>
      </c>
      <c r="O20">
        <v>995732.1286309981</v>
      </c>
      <c r="P20">
        <v>1226899.899816999</v>
      </c>
      <c r="Q20">
        <v>2410218.435916999</v>
      </c>
      <c r="R20">
        <v>935258.649435999</v>
      </c>
      <c r="S20">
        <v>1268381.818508999</v>
      </c>
      <c r="T20">
        <v>2804920.659870997</v>
      </c>
      <c r="U20">
        <v>0</v>
      </c>
      <c r="V20">
        <v>0</v>
      </c>
      <c r="W20">
        <v>125477750.49103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1685</v>
      </c>
      <c r="C2">
        <v>2433</v>
      </c>
      <c r="D2">
        <v>2640</v>
      </c>
      <c r="E2">
        <v>5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10</v>
      </c>
      <c r="M2">
        <v>44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6827</v>
      </c>
      <c r="V2">
        <v>13654</v>
      </c>
      <c r="W2">
        <v>24332222.60818403</v>
      </c>
    </row>
    <row r="3" spans="1:23">
      <c r="A3" t="s">
        <v>40</v>
      </c>
      <c r="B3">
        <v>1674</v>
      </c>
      <c r="C3">
        <v>2385</v>
      </c>
      <c r="D3">
        <v>2638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41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6756</v>
      </c>
      <c r="V3">
        <v>13512</v>
      </c>
      <c r="W3">
        <v>23208213.63891605</v>
      </c>
    </row>
    <row r="4" spans="1:23">
      <c r="A4" t="s">
        <v>41</v>
      </c>
      <c r="B4">
        <v>1611</v>
      </c>
      <c r="C4">
        <v>2383</v>
      </c>
      <c r="D4">
        <v>2614</v>
      </c>
      <c r="E4">
        <v>2</v>
      </c>
      <c r="F4">
        <v>9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51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6677</v>
      </c>
      <c r="V4">
        <v>13354</v>
      </c>
      <c r="W4">
        <v>22776485.269681</v>
      </c>
    </row>
    <row r="5" spans="1:23">
      <c r="A5" t="s">
        <v>42</v>
      </c>
      <c r="B5">
        <v>1635</v>
      </c>
      <c r="C5">
        <v>2436</v>
      </c>
      <c r="D5">
        <v>2553</v>
      </c>
      <c r="E5">
        <v>2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4</v>
      </c>
      <c r="M5">
        <v>53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6694</v>
      </c>
      <c r="V5">
        <v>13388</v>
      </c>
      <c r="W5">
        <v>20404675.62804596</v>
      </c>
    </row>
    <row r="6" spans="1:23">
      <c r="A6" t="s">
        <v>43</v>
      </c>
      <c r="B6">
        <v>48</v>
      </c>
      <c r="C6">
        <v>1012</v>
      </c>
      <c r="D6">
        <v>1477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2</v>
      </c>
      <c r="L6">
        <v>11</v>
      </c>
      <c r="M6">
        <v>74</v>
      </c>
      <c r="N6">
        <v>1</v>
      </c>
      <c r="O6">
        <v>0</v>
      </c>
      <c r="P6">
        <v>0</v>
      </c>
      <c r="Q6">
        <v>5</v>
      </c>
      <c r="R6">
        <v>1</v>
      </c>
      <c r="S6">
        <v>0</v>
      </c>
      <c r="T6">
        <v>4</v>
      </c>
      <c r="U6">
        <v>2646</v>
      </c>
      <c r="V6">
        <v>10584</v>
      </c>
      <c r="W6">
        <v>18861304.05495002</v>
      </c>
    </row>
    <row r="7" spans="1:23">
      <c r="A7" t="s">
        <v>44</v>
      </c>
      <c r="B7">
        <v>34</v>
      </c>
      <c r="C7">
        <v>995</v>
      </c>
      <c r="D7">
        <v>1395</v>
      </c>
      <c r="E7">
        <v>4</v>
      </c>
      <c r="F7">
        <v>4</v>
      </c>
      <c r="G7">
        <v>0</v>
      </c>
      <c r="H7">
        <v>0</v>
      </c>
      <c r="I7">
        <v>0</v>
      </c>
      <c r="J7">
        <v>0</v>
      </c>
      <c r="K7">
        <v>3</v>
      </c>
      <c r="L7">
        <v>27</v>
      </c>
      <c r="M7">
        <v>57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2</v>
      </c>
      <c r="U7">
        <v>2524</v>
      </c>
      <c r="V7">
        <v>10096</v>
      </c>
      <c r="W7">
        <v>17340891.30874803</v>
      </c>
    </row>
    <row r="8" spans="1:23">
      <c r="A8" t="s">
        <v>45</v>
      </c>
      <c r="B8">
        <v>46</v>
      </c>
      <c r="C8">
        <v>1015</v>
      </c>
      <c r="D8">
        <v>1472</v>
      </c>
      <c r="E8">
        <v>12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18</v>
      </c>
      <c r="M8">
        <v>71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1</v>
      </c>
      <c r="U8">
        <v>2658</v>
      </c>
      <c r="V8">
        <v>10632</v>
      </c>
      <c r="W8">
        <v>18133862.075472</v>
      </c>
    </row>
    <row r="9" spans="1:23">
      <c r="A9" t="s">
        <v>46</v>
      </c>
      <c r="B9">
        <v>50</v>
      </c>
      <c r="C9">
        <v>1030</v>
      </c>
      <c r="D9">
        <v>1442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20</v>
      </c>
      <c r="M9">
        <v>60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2623</v>
      </c>
      <c r="V9">
        <v>10492</v>
      </c>
      <c r="W9">
        <v>15990876.64167599</v>
      </c>
    </row>
    <row r="10" spans="1:23">
      <c r="A10" t="s">
        <v>47</v>
      </c>
      <c r="B10">
        <v>0</v>
      </c>
      <c r="C10">
        <v>31</v>
      </c>
      <c r="D10">
        <v>105</v>
      </c>
      <c r="E10">
        <v>1</v>
      </c>
      <c r="F10">
        <v>0</v>
      </c>
      <c r="G10">
        <v>2</v>
      </c>
      <c r="H10">
        <v>5</v>
      </c>
      <c r="I10">
        <v>1</v>
      </c>
      <c r="J10">
        <v>0</v>
      </c>
      <c r="K10">
        <v>21</v>
      </c>
      <c r="L10">
        <v>28</v>
      </c>
      <c r="M10">
        <v>24</v>
      </c>
      <c r="N10">
        <v>2</v>
      </c>
      <c r="O10">
        <v>1</v>
      </c>
      <c r="P10">
        <v>2</v>
      </c>
      <c r="Q10">
        <v>16</v>
      </c>
      <c r="R10">
        <v>5</v>
      </c>
      <c r="S10">
        <v>3</v>
      </c>
      <c r="T10">
        <v>14</v>
      </c>
      <c r="U10">
        <v>261</v>
      </c>
      <c r="V10">
        <v>1566</v>
      </c>
      <c r="W10">
        <v>2790703.147463993</v>
      </c>
    </row>
    <row r="11" spans="1:23">
      <c r="A11" t="s">
        <v>48</v>
      </c>
      <c r="B11">
        <v>0</v>
      </c>
      <c r="C11">
        <v>16</v>
      </c>
      <c r="D11">
        <v>105</v>
      </c>
      <c r="E11">
        <v>0</v>
      </c>
      <c r="F11">
        <v>0</v>
      </c>
      <c r="G11">
        <v>3</v>
      </c>
      <c r="H11">
        <v>7</v>
      </c>
      <c r="I11">
        <v>0</v>
      </c>
      <c r="J11">
        <v>2</v>
      </c>
      <c r="K11">
        <v>20</v>
      </c>
      <c r="L11">
        <v>30</v>
      </c>
      <c r="M11">
        <v>20</v>
      </c>
      <c r="N11">
        <v>0</v>
      </c>
      <c r="O11">
        <v>0</v>
      </c>
      <c r="P11">
        <v>5</v>
      </c>
      <c r="Q11">
        <v>19</v>
      </c>
      <c r="R11">
        <v>7</v>
      </c>
      <c r="S11">
        <v>2</v>
      </c>
      <c r="T11">
        <v>16</v>
      </c>
      <c r="U11">
        <v>252</v>
      </c>
      <c r="V11">
        <v>1512</v>
      </c>
      <c r="W11">
        <v>2597011.469892004</v>
      </c>
    </row>
    <row r="12" spans="1:23">
      <c r="A12" t="s">
        <v>49</v>
      </c>
      <c r="B12">
        <v>0</v>
      </c>
      <c r="C12">
        <v>20</v>
      </c>
      <c r="D12">
        <v>98</v>
      </c>
      <c r="E12">
        <v>5</v>
      </c>
      <c r="F12">
        <v>0</v>
      </c>
      <c r="G12">
        <v>2</v>
      </c>
      <c r="H12">
        <v>6</v>
      </c>
      <c r="I12">
        <v>1</v>
      </c>
      <c r="J12">
        <v>0</v>
      </c>
      <c r="K12">
        <v>23</v>
      </c>
      <c r="L12">
        <v>25</v>
      </c>
      <c r="M12">
        <v>30</v>
      </c>
      <c r="N12">
        <v>4</v>
      </c>
      <c r="O12">
        <v>2</v>
      </c>
      <c r="P12">
        <v>5</v>
      </c>
      <c r="Q12">
        <v>13</v>
      </c>
      <c r="R12">
        <v>1</v>
      </c>
      <c r="S12">
        <v>0</v>
      </c>
      <c r="T12">
        <v>10</v>
      </c>
      <c r="U12">
        <v>245</v>
      </c>
      <c r="V12">
        <v>1470</v>
      </c>
      <c r="W12">
        <v>2507221.336864995</v>
      </c>
    </row>
    <row r="13" spans="1:23">
      <c r="A13" t="s">
        <v>50</v>
      </c>
      <c r="B13">
        <v>0</v>
      </c>
      <c r="C13">
        <v>24</v>
      </c>
      <c r="D13">
        <v>113</v>
      </c>
      <c r="E13">
        <v>0</v>
      </c>
      <c r="F13">
        <v>0</v>
      </c>
      <c r="G13">
        <v>1</v>
      </c>
      <c r="H13">
        <v>5</v>
      </c>
      <c r="I13">
        <v>0</v>
      </c>
      <c r="J13">
        <v>1</v>
      </c>
      <c r="K13">
        <v>13</v>
      </c>
      <c r="L13">
        <v>28</v>
      </c>
      <c r="M13">
        <v>17</v>
      </c>
      <c r="N13">
        <v>2</v>
      </c>
      <c r="O13">
        <v>3</v>
      </c>
      <c r="P13">
        <v>2</v>
      </c>
      <c r="Q13">
        <v>10</v>
      </c>
      <c r="R13">
        <v>7</v>
      </c>
      <c r="S13">
        <v>1</v>
      </c>
      <c r="T13">
        <v>3</v>
      </c>
      <c r="U13">
        <v>230</v>
      </c>
      <c r="V13">
        <v>1380</v>
      </c>
      <c r="W13">
        <v>2103260.558520003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5</v>
      </c>
      <c r="L14">
        <v>3</v>
      </c>
      <c r="M14">
        <v>0</v>
      </c>
      <c r="N14">
        <v>0</v>
      </c>
      <c r="O14">
        <v>1</v>
      </c>
      <c r="P14">
        <v>5</v>
      </c>
      <c r="Q14">
        <v>6</v>
      </c>
      <c r="R14">
        <v>2</v>
      </c>
      <c r="S14">
        <v>4</v>
      </c>
      <c r="T14">
        <v>5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6</v>
      </c>
      <c r="L15">
        <v>3</v>
      </c>
      <c r="M15">
        <v>0</v>
      </c>
      <c r="N15">
        <v>1</v>
      </c>
      <c r="O15">
        <v>2</v>
      </c>
      <c r="P15">
        <v>4</v>
      </c>
      <c r="Q15">
        <v>7</v>
      </c>
      <c r="R15">
        <v>1</v>
      </c>
      <c r="S15">
        <v>1</v>
      </c>
      <c r="T15">
        <v>6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8</v>
      </c>
      <c r="L16">
        <v>2</v>
      </c>
      <c r="M16">
        <v>0</v>
      </c>
      <c r="N16">
        <v>2</v>
      </c>
      <c r="O16">
        <v>7</v>
      </c>
      <c r="P16">
        <v>6</v>
      </c>
      <c r="Q16">
        <v>5</v>
      </c>
      <c r="R16">
        <v>4</v>
      </c>
      <c r="S16">
        <v>3</v>
      </c>
      <c r="T16">
        <v>12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6</v>
      </c>
      <c r="L17">
        <v>3</v>
      </c>
      <c r="M17">
        <v>0</v>
      </c>
      <c r="N17">
        <v>1</v>
      </c>
      <c r="O17">
        <v>2</v>
      </c>
      <c r="P17">
        <v>6</v>
      </c>
      <c r="Q17">
        <v>14</v>
      </c>
      <c r="R17">
        <v>3</v>
      </c>
      <c r="S17">
        <v>7</v>
      </c>
      <c r="T17">
        <v>15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6783</v>
      </c>
      <c r="C18">
        <v>13780</v>
      </c>
      <c r="D18">
        <v>16652</v>
      </c>
      <c r="E18">
        <v>49</v>
      </c>
      <c r="F18">
        <v>42</v>
      </c>
      <c r="G18">
        <v>9</v>
      </c>
      <c r="H18">
        <v>33</v>
      </c>
      <c r="I18">
        <v>3</v>
      </c>
      <c r="J18">
        <v>6</v>
      </c>
      <c r="K18">
        <v>116</v>
      </c>
      <c r="L18">
        <v>220</v>
      </c>
      <c r="M18">
        <v>542</v>
      </c>
      <c r="N18">
        <v>14</v>
      </c>
      <c r="O18">
        <v>18</v>
      </c>
      <c r="P18">
        <v>37</v>
      </c>
      <c r="Q18">
        <v>118</v>
      </c>
      <c r="R18">
        <v>33</v>
      </c>
      <c r="S18">
        <v>22</v>
      </c>
      <c r="T18">
        <v>92</v>
      </c>
      <c r="U18">
        <v>38569</v>
      </c>
      <c r="V18">
        <v>0</v>
      </c>
      <c r="W18">
        <v>0</v>
      </c>
    </row>
    <row r="19" spans="1:23">
      <c r="A19" t="s">
        <v>37</v>
      </c>
      <c r="B19">
        <v>13922</v>
      </c>
      <c r="C19">
        <v>36028</v>
      </c>
      <c r="D19">
        <v>46560</v>
      </c>
      <c r="E19">
        <v>180</v>
      </c>
      <c r="F19">
        <v>110</v>
      </c>
      <c r="G19">
        <v>123</v>
      </c>
      <c r="H19">
        <v>241</v>
      </c>
      <c r="I19">
        <v>87</v>
      </c>
      <c r="J19">
        <v>143</v>
      </c>
      <c r="K19">
        <v>1837</v>
      </c>
      <c r="L19">
        <v>1539</v>
      </c>
      <c r="M19">
        <v>1972</v>
      </c>
      <c r="N19">
        <v>306</v>
      </c>
      <c r="O19">
        <v>786</v>
      </c>
      <c r="P19">
        <v>1215</v>
      </c>
      <c r="Q19">
        <v>2200</v>
      </c>
      <c r="R19">
        <v>730</v>
      </c>
      <c r="S19">
        <v>915</v>
      </c>
      <c r="T19">
        <v>2596</v>
      </c>
      <c r="U19">
        <v>0</v>
      </c>
      <c r="V19">
        <v>111490</v>
      </c>
      <c r="W19">
        <v>0</v>
      </c>
    </row>
    <row r="20" spans="1:23">
      <c r="A20" t="s">
        <v>38</v>
      </c>
      <c r="B20">
        <v>23429692.58831401</v>
      </c>
      <c r="C20">
        <v>60593047.92757501</v>
      </c>
      <c r="D20">
        <v>78357401.44664204</v>
      </c>
      <c r="E20">
        <v>303537.9716349999</v>
      </c>
      <c r="F20">
        <v>186720.7052440001</v>
      </c>
      <c r="G20">
        <v>209832.6813459999</v>
      </c>
      <c r="H20">
        <v>409472.8338970003</v>
      </c>
      <c r="I20">
        <v>148845.3613079999</v>
      </c>
      <c r="J20">
        <v>252513.0891419996</v>
      </c>
      <c r="K20">
        <v>3184777.346578997</v>
      </c>
      <c r="L20">
        <v>2616920.465334999</v>
      </c>
      <c r="M20">
        <v>3327657.929166</v>
      </c>
      <c r="N20">
        <v>532426.7555489992</v>
      </c>
      <c r="O20">
        <v>1379843.857439997</v>
      </c>
      <c r="P20">
        <v>2114789.709063998</v>
      </c>
      <c r="Q20">
        <v>3787552.992329999</v>
      </c>
      <c r="R20">
        <v>1267351.149829999</v>
      </c>
      <c r="S20">
        <v>1585900.156979999</v>
      </c>
      <c r="T20">
        <v>4510272.415623995</v>
      </c>
      <c r="U20">
        <v>0</v>
      </c>
      <c r="V20">
        <v>0</v>
      </c>
      <c r="W20">
        <v>188198557.383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1960</v>
      </c>
      <c r="C2">
        <v>2814</v>
      </c>
      <c r="D2">
        <v>3076</v>
      </c>
      <c r="E2">
        <v>8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53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7933</v>
      </c>
      <c r="V2">
        <v>15866</v>
      </c>
      <c r="W2">
        <v>28274135.33773604</v>
      </c>
    </row>
    <row r="3" spans="1:23">
      <c r="A3" t="s">
        <v>40</v>
      </c>
      <c r="B3">
        <v>1976</v>
      </c>
      <c r="C3">
        <v>2793</v>
      </c>
      <c r="D3">
        <v>3089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52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7930</v>
      </c>
      <c r="V3">
        <v>15860</v>
      </c>
      <c r="W3">
        <v>27241138.86273006</v>
      </c>
    </row>
    <row r="4" spans="1:23">
      <c r="A4" t="s">
        <v>41</v>
      </c>
      <c r="B4">
        <v>1910</v>
      </c>
      <c r="C4">
        <v>2814</v>
      </c>
      <c r="D4">
        <v>3054</v>
      </c>
      <c r="E4">
        <v>4</v>
      </c>
      <c r="F4">
        <v>9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59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7858</v>
      </c>
      <c r="V4">
        <v>15716</v>
      </c>
      <c r="W4">
        <v>26805095.28967399</v>
      </c>
    </row>
    <row r="5" spans="1:23">
      <c r="A5" t="s">
        <v>42</v>
      </c>
      <c r="B5">
        <v>1922</v>
      </c>
      <c r="C5">
        <v>2867</v>
      </c>
      <c r="D5">
        <v>2977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7852</v>
      </c>
      <c r="V5">
        <v>15704</v>
      </c>
      <c r="W5">
        <v>23934495.52306795</v>
      </c>
    </row>
    <row r="6" spans="1:23">
      <c r="A6" t="s">
        <v>43</v>
      </c>
      <c r="B6">
        <v>53</v>
      </c>
      <c r="C6">
        <v>1183</v>
      </c>
      <c r="D6">
        <v>1707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14</v>
      </c>
      <c r="M6">
        <v>83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4</v>
      </c>
      <c r="U6">
        <v>3066</v>
      </c>
      <c r="V6">
        <v>12264</v>
      </c>
      <c r="W6">
        <v>21855161.84145002</v>
      </c>
    </row>
    <row r="7" spans="1:23">
      <c r="A7" t="s">
        <v>44</v>
      </c>
      <c r="B7">
        <v>36</v>
      </c>
      <c r="C7">
        <v>1179</v>
      </c>
      <c r="D7">
        <v>1637</v>
      </c>
      <c r="E7">
        <v>4</v>
      </c>
      <c r="F7">
        <v>5</v>
      </c>
      <c r="G7">
        <v>0</v>
      </c>
      <c r="H7">
        <v>0</v>
      </c>
      <c r="I7">
        <v>0</v>
      </c>
      <c r="J7">
        <v>0</v>
      </c>
      <c r="K7">
        <v>4</v>
      </c>
      <c r="L7">
        <v>31</v>
      </c>
      <c r="M7">
        <v>70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2974</v>
      </c>
      <c r="V7">
        <v>11896</v>
      </c>
      <c r="W7">
        <v>20432571.61339803</v>
      </c>
    </row>
    <row r="8" spans="1:23">
      <c r="A8" t="s">
        <v>45</v>
      </c>
      <c r="B8">
        <v>53</v>
      </c>
      <c r="C8">
        <v>1181</v>
      </c>
      <c r="D8">
        <v>1729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85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2</v>
      </c>
      <c r="U8">
        <v>3108</v>
      </c>
      <c r="V8">
        <v>12432</v>
      </c>
      <c r="W8">
        <v>21203929.018272</v>
      </c>
    </row>
    <row r="9" spans="1:23">
      <c r="A9" t="s">
        <v>46</v>
      </c>
      <c r="B9">
        <v>56</v>
      </c>
      <c r="C9">
        <v>1193</v>
      </c>
      <c r="D9">
        <v>1694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24</v>
      </c>
      <c r="M9">
        <v>73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3063</v>
      </c>
      <c r="V9">
        <v>12252</v>
      </c>
      <c r="W9">
        <v>18673295.90295599</v>
      </c>
    </row>
    <row r="10" spans="1:23">
      <c r="A10" t="s">
        <v>47</v>
      </c>
      <c r="B10">
        <v>0</v>
      </c>
      <c r="C10">
        <v>34</v>
      </c>
      <c r="D10">
        <v>130</v>
      </c>
      <c r="E10">
        <v>1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33</v>
      </c>
      <c r="M10">
        <v>27</v>
      </c>
      <c r="N10">
        <v>2</v>
      </c>
      <c r="O10">
        <v>2</v>
      </c>
      <c r="P10">
        <v>2</v>
      </c>
      <c r="Q10">
        <v>17</v>
      </c>
      <c r="R10">
        <v>5</v>
      </c>
      <c r="S10">
        <v>3</v>
      </c>
      <c r="T10">
        <v>16</v>
      </c>
      <c r="U10">
        <v>304</v>
      </c>
      <c r="V10">
        <v>1824</v>
      </c>
      <c r="W10">
        <v>3250474.164095992</v>
      </c>
    </row>
    <row r="11" spans="1:23">
      <c r="A11" t="s">
        <v>48</v>
      </c>
      <c r="B11">
        <v>0</v>
      </c>
      <c r="C11">
        <v>19</v>
      </c>
      <c r="D11">
        <v>125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22</v>
      </c>
      <c r="L11">
        <v>34</v>
      </c>
      <c r="M11">
        <v>23</v>
      </c>
      <c r="N11">
        <v>1</v>
      </c>
      <c r="O11">
        <v>0</v>
      </c>
      <c r="P11">
        <v>5</v>
      </c>
      <c r="Q11">
        <v>23</v>
      </c>
      <c r="R11">
        <v>7</v>
      </c>
      <c r="S11">
        <v>3</v>
      </c>
      <c r="T11">
        <v>17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24</v>
      </c>
      <c r="D12">
        <v>115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33</v>
      </c>
      <c r="M12">
        <v>38</v>
      </c>
      <c r="N12">
        <v>5</v>
      </c>
      <c r="O12">
        <v>2</v>
      </c>
      <c r="P12">
        <v>5</v>
      </c>
      <c r="Q12">
        <v>18</v>
      </c>
      <c r="R12">
        <v>1</v>
      </c>
      <c r="S12">
        <v>0</v>
      </c>
      <c r="T12">
        <v>11</v>
      </c>
      <c r="U12">
        <v>295</v>
      </c>
      <c r="V12">
        <v>1770</v>
      </c>
      <c r="W12">
        <v>3018899.160714994</v>
      </c>
    </row>
    <row r="13" spans="1:23">
      <c r="A13" t="s">
        <v>50</v>
      </c>
      <c r="B13">
        <v>0</v>
      </c>
      <c r="C13">
        <v>29</v>
      </c>
      <c r="D13">
        <v>133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16</v>
      </c>
      <c r="L13">
        <v>32</v>
      </c>
      <c r="M13">
        <v>23</v>
      </c>
      <c r="N13">
        <v>2</v>
      </c>
      <c r="O13">
        <v>3</v>
      </c>
      <c r="P13">
        <v>2</v>
      </c>
      <c r="Q13">
        <v>10</v>
      </c>
      <c r="R13">
        <v>8</v>
      </c>
      <c r="S13">
        <v>1</v>
      </c>
      <c r="T13">
        <v>4</v>
      </c>
      <c r="U13">
        <v>273</v>
      </c>
      <c r="V13">
        <v>1638</v>
      </c>
      <c r="W13">
        <v>2496478.836852003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2</v>
      </c>
      <c r="S14">
        <v>4</v>
      </c>
      <c r="T14">
        <v>6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6</v>
      </c>
      <c r="L15">
        <v>5</v>
      </c>
      <c r="M15">
        <v>0</v>
      </c>
      <c r="N15">
        <v>1</v>
      </c>
      <c r="O15">
        <v>2</v>
      </c>
      <c r="P15">
        <v>4</v>
      </c>
      <c r="Q15">
        <v>9</v>
      </c>
      <c r="R15">
        <v>1</v>
      </c>
      <c r="S15">
        <v>2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6</v>
      </c>
      <c r="S16">
        <v>5</v>
      </c>
      <c r="T16">
        <v>14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4</v>
      </c>
      <c r="M17">
        <v>0</v>
      </c>
      <c r="N17">
        <v>1</v>
      </c>
      <c r="O17">
        <v>2</v>
      </c>
      <c r="P17">
        <v>6</v>
      </c>
      <c r="Q17">
        <v>15</v>
      </c>
      <c r="R17">
        <v>5</v>
      </c>
      <c r="S17">
        <v>8</v>
      </c>
      <c r="T17">
        <v>16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7966</v>
      </c>
      <c r="C18">
        <v>16130</v>
      </c>
      <c r="D18">
        <v>19466</v>
      </c>
      <c r="E18">
        <v>61</v>
      </c>
      <c r="F18">
        <v>46</v>
      </c>
      <c r="G18">
        <v>10</v>
      </c>
      <c r="H18">
        <v>38</v>
      </c>
      <c r="I18">
        <v>6</v>
      </c>
      <c r="J18">
        <v>6</v>
      </c>
      <c r="K18">
        <v>134</v>
      </c>
      <c r="L18">
        <v>265</v>
      </c>
      <c r="M18">
        <v>648</v>
      </c>
      <c r="N18">
        <v>18</v>
      </c>
      <c r="O18">
        <v>20</v>
      </c>
      <c r="P18">
        <v>41</v>
      </c>
      <c r="Q18">
        <v>142</v>
      </c>
      <c r="R18">
        <v>39</v>
      </c>
      <c r="S18">
        <v>27</v>
      </c>
      <c r="T18">
        <v>105</v>
      </c>
      <c r="U18">
        <v>45168</v>
      </c>
      <c r="V18">
        <v>0</v>
      </c>
      <c r="W18">
        <v>0</v>
      </c>
    </row>
    <row r="19" spans="1:23">
      <c r="A19" t="s">
        <v>37</v>
      </c>
      <c r="B19">
        <v>16328</v>
      </c>
      <c r="C19">
        <v>42156</v>
      </c>
      <c r="D19">
        <v>54478</v>
      </c>
      <c r="E19">
        <v>212</v>
      </c>
      <c r="F19">
        <v>124</v>
      </c>
      <c r="G19">
        <v>129</v>
      </c>
      <c r="H19">
        <v>290</v>
      </c>
      <c r="I19">
        <v>105</v>
      </c>
      <c r="J19">
        <v>143</v>
      </c>
      <c r="K19">
        <v>2257</v>
      </c>
      <c r="L19">
        <v>1879</v>
      </c>
      <c r="M19">
        <v>2362</v>
      </c>
      <c r="N19">
        <v>397</v>
      </c>
      <c r="O19">
        <v>867</v>
      </c>
      <c r="P19">
        <v>1515</v>
      </c>
      <c r="Q19">
        <v>2847</v>
      </c>
      <c r="R19">
        <v>1040</v>
      </c>
      <c r="S19">
        <v>1171</v>
      </c>
      <c r="T19">
        <v>2955</v>
      </c>
      <c r="U19">
        <v>0</v>
      </c>
      <c r="V19">
        <v>131255</v>
      </c>
      <c r="W19">
        <v>0</v>
      </c>
    </row>
    <row r="20" spans="1:23">
      <c r="A20" t="s">
        <v>38</v>
      </c>
      <c r="B20">
        <v>27475751.02690501</v>
      </c>
      <c r="C20">
        <v>70895495.41059302</v>
      </c>
      <c r="D20">
        <v>91676049.48720604</v>
      </c>
      <c r="E20">
        <v>356760.8232079999</v>
      </c>
      <c r="F20">
        <v>210976.9100910001</v>
      </c>
      <c r="G20">
        <v>218977.29247</v>
      </c>
      <c r="H20">
        <v>492029.9776310004</v>
      </c>
      <c r="I20">
        <v>178987.9227269999</v>
      </c>
      <c r="J20">
        <v>252513.0891419996</v>
      </c>
      <c r="K20">
        <v>3914262.259687996</v>
      </c>
      <c r="L20">
        <v>3194043.795279</v>
      </c>
      <c r="M20">
        <v>3980211.261473001</v>
      </c>
      <c r="N20">
        <v>693748.5113939987</v>
      </c>
      <c r="O20">
        <v>1524190.572135997</v>
      </c>
      <c r="P20">
        <v>2649407.170951996</v>
      </c>
      <c r="Q20">
        <v>4925598.022731997</v>
      </c>
      <c r="R20">
        <v>1806513.803788998</v>
      </c>
      <c r="S20">
        <v>2034073.763186998</v>
      </c>
      <c r="T20">
        <v>5135862.351235995</v>
      </c>
      <c r="U20">
        <v>0</v>
      </c>
      <c r="V20">
        <v>0</v>
      </c>
      <c r="W20">
        <v>221615453.4518391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2093</v>
      </c>
      <c r="C2">
        <v>3000</v>
      </c>
      <c r="D2">
        <v>3310</v>
      </c>
      <c r="E2">
        <v>8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61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8496</v>
      </c>
      <c r="V2">
        <v>16992</v>
      </c>
      <c r="W2">
        <v>30280732.86643204</v>
      </c>
    </row>
    <row r="3" spans="1:23">
      <c r="A3" t="s">
        <v>40</v>
      </c>
      <c r="B3">
        <v>2113</v>
      </c>
      <c r="C3">
        <v>3010</v>
      </c>
      <c r="D3">
        <v>3297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53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8494</v>
      </c>
      <c r="V3">
        <v>16988</v>
      </c>
      <c r="W3">
        <v>29178591.86633407</v>
      </c>
    </row>
    <row r="4" spans="1:23">
      <c r="A4" t="s">
        <v>41</v>
      </c>
      <c r="B4">
        <v>2049</v>
      </c>
      <c r="C4">
        <v>3012</v>
      </c>
      <c r="D4">
        <v>3262</v>
      </c>
      <c r="E4">
        <v>5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8408</v>
      </c>
      <c r="V4">
        <v>16816</v>
      </c>
      <c r="W4">
        <v>28681247.28882399</v>
      </c>
    </row>
    <row r="5" spans="1:23">
      <c r="A5" t="s">
        <v>42</v>
      </c>
      <c r="B5">
        <v>2051</v>
      </c>
      <c r="C5">
        <v>3080</v>
      </c>
      <c r="D5">
        <v>3208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8427</v>
      </c>
      <c r="V5">
        <v>16854</v>
      </c>
      <c r="W5">
        <v>25687212.65574295</v>
      </c>
    </row>
    <row r="6" spans="1:23">
      <c r="A6" t="s">
        <v>43</v>
      </c>
      <c r="B6">
        <v>57</v>
      </c>
      <c r="C6">
        <v>1272</v>
      </c>
      <c r="D6">
        <v>1820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14</v>
      </c>
      <c r="M6">
        <v>90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4</v>
      </c>
      <c r="U6">
        <v>3280</v>
      </c>
      <c r="V6">
        <v>13120</v>
      </c>
      <c r="W6">
        <v>23380603.66600002</v>
      </c>
    </row>
    <row r="7" spans="1:23">
      <c r="A7" t="s">
        <v>44</v>
      </c>
      <c r="B7">
        <v>36</v>
      </c>
      <c r="C7">
        <v>1274</v>
      </c>
      <c r="D7">
        <v>1741</v>
      </c>
      <c r="E7">
        <v>4</v>
      </c>
      <c r="F7">
        <v>6</v>
      </c>
      <c r="G7">
        <v>0</v>
      </c>
      <c r="H7">
        <v>0</v>
      </c>
      <c r="I7">
        <v>0</v>
      </c>
      <c r="J7">
        <v>0</v>
      </c>
      <c r="K7">
        <v>4</v>
      </c>
      <c r="L7">
        <v>33</v>
      </c>
      <c r="M7">
        <v>79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3185</v>
      </c>
      <c r="V7">
        <v>12740</v>
      </c>
      <c r="W7">
        <v>21882226.15624504</v>
      </c>
    </row>
    <row r="8" spans="1:23">
      <c r="A8" t="s">
        <v>45</v>
      </c>
      <c r="B8">
        <v>55</v>
      </c>
      <c r="C8">
        <v>1256</v>
      </c>
      <c r="D8">
        <v>1842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90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2</v>
      </c>
      <c r="U8">
        <v>3303</v>
      </c>
      <c r="V8">
        <v>13212</v>
      </c>
      <c r="W8">
        <v>22534291.360152</v>
      </c>
    </row>
    <row r="9" spans="1:23">
      <c r="A9" t="s">
        <v>46</v>
      </c>
      <c r="B9">
        <v>60</v>
      </c>
      <c r="C9">
        <v>1288</v>
      </c>
      <c r="D9">
        <v>1811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78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3288</v>
      </c>
      <c r="V9">
        <v>13152</v>
      </c>
      <c r="W9">
        <v>20044987.57065598</v>
      </c>
    </row>
    <row r="10" spans="1:23">
      <c r="A10" t="s">
        <v>47</v>
      </c>
      <c r="B10">
        <v>0</v>
      </c>
      <c r="C10">
        <v>35</v>
      </c>
      <c r="D10">
        <v>141</v>
      </c>
      <c r="E10">
        <v>1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34</v>
      </c>
      <c r="M10">
        <v>31</v>
      </c>
      <c r="N10">
        <v>2</v>
      </c>
      <c r="O10">
        <v>2</v>
      </c>
      <c r="P10">
        <v>2</v>
      </c>
      <c r="Q10">
        <v>18</v>
      </c>
      <c r="R10">
        <v>5</v>
      </c>
      <c r="S10">
        <v>3</v>
      </c>
      <c r="T10">
        <v>16</v>
      </c>
      <c r="U10">
        <v>322</v>
      </c>
      <c r="V10">
        <v>1932</v>
      </c>
      <c r="W10">
        <v>3442936.450127991</v>
      </c>
    </row>
    <row r="11" spans="1:23">
      <c r="A11" t="s">
        <v>48</v>
      </c>
      <c r="B11">
        <v>0</v>
      </c>
      <c r="C11">
        <v>19</v>
      </c>
      <c r="D11">
        <v>131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23</v>
      </c>
      <c r="L11">
        <v>35</v>
      </c>
      <c r="M11">
        <v>26</v>
      </c>
      <c r="N11">
        <v>1</v>
      </c>
      <c r="O11">
        <v>0</v>
      </c>
      <c r="P11">
        <v>5</v>
      </c>
      <c r="Q11">
        <v>25</v>
      </c>
      <c r="R11">
        <v>7</v>
      </c>
      <c r="S11">
        <v>4</v>
      </c>
      <c r="T11">
        <v>20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26</v>
      </c>
      <c r="D12">
        <v>122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20</v>
      </c>
      <c r="R12">
        <v>1</v>
      </c>
      <c r="S12">
        <v>0</v>
      </c>
      <c r="T12">
        <v>11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29</v>
      </c>
      <c r="D13">
        <v>142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16</v>
      </c>
      <c r="L13">
        <v>34</v>
      </c>
      <c r="M13">
        <v>28</v>
      </c>
      <c r="N13">
        <v>2</v>
      </c>
      <c r="O13">
        <v>3</v>
      </c>
      <c r="P13">
        <v>2</v>
      </c>
      <c r="Q13">
        <v>12</v>
      </c>
      <c r="R13">
        <v>8</v>
      </c>
      <c r="S13">
        <v>1</v>
      </c>
      <c r="T13">
        <v>4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2</v>
      </c>
      <c r="S14">
        <v>5</v>
      </c>
      <c r="T14">
        <v>6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7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2</v>
      </c>
      <c r="T15">
        <v>10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6</v>
      </c>
      <c r="S16">
        <v>5</v>
      </c>
      <c r="T16">
        <v>14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8514</v>
      </c>
      <c r="C18">
        <v>17301</v>
      </c>
      <c r="D18">
        <v>20827</v>
      </c>
      <c r="E18">
        <v>63</v>
      </c>
      <c r="F18">
        <v>48</v>
      </c>
      <c r="G18">
        <v>10</v>
      </c>
      <c r="H18">
        <v>39</v>
      </c>
      <c r="I18">
        <v>6</v>
      </c>
      <c r="J18">
        <v>6</v>
      </c>
      <c r="K18">
        <v>138</v>
      </c>
      <c r="L18">
        <v>282</v>
      </c>
      <c r="M18">
        <v>701</v>
      </c>
      <c r="N18">
        <v>19</v>
      </c>
      <c r="O18">
        <v>20</v>
      </c>
      <c r="P18">
        <v>43</v>
      </c>
      <c r="Q18">
        <v>151</v>
      </c>
      <c r="R18">
        <v>40</v>
      </c>
      <c r="S18">
        <v>29</v>
      </c>
      <c r="T18">
        <v>109</v>
      </c>
      <c r="U18">
        <v>48346</v>
      </c>
      <c r="V18">
        <v>0</v>
      </c>
      <c r="W18">
        <v>0</v>
      </c>
    </row>
    <row r="19" spans="1:23">
      <c r="A19" t="s">
        <v>37</v>
      </c>
      <c r="B19">
        <v>17444</v>
      </c>
      <c r="C19">
        <v>45218</v>
      </c>
      <c r="D19">
        <v>58226</v>
      </c>
      <c r="E19">
        <v>218</v>
      </c>
      <c r="F19">
        <v>132</v>
      </c>
      <c r="G19">
        <v>129</v>
      </c>
      <c r="H19">
        <v>296</v>
      </c>
      <c r="I19">
        <v>105</v>
      </c>
      <c r="J19">
        <v>143</v>
      </c>
      <c r="K19">
        <v>2315</v>
      </c>
      <c r="L19">
        <v>2020</v>
      </c>
      <c r="M19">
        <v>2580</v>
      </c>
      <c r="N19">
        <v>472</v>
      </c>
      <c r="O19">
        <v>867</v>
      </c>
      <c r="P19">
        <v>1615</v>
      </c>
      <c r="Q19">
        <v>2989</v>
      </c>
      <c r="R19">
        <v>1115</v>
      </c>
      <c r="S19">
        <v>1202</v>
      </c>
      <c r="T19">
        <v>2998</v>
      </c>
      <c r="U19">
        <v>0</v>
      </c>
      <c r="V19">
        <v>140084</v>
      </c>
      <c r="W19">
        <v>0</v>
      </c>
    </row>
    <row r="20" spans="1:23">
      <c r="A20" t="s">
        <v>38</v>
      </c>
      <c r="B20">
        <v>29354317.31584201</v>
      </c>
      <c r="C20">
        <v>76037638.42341104</v>
      </c>
      <c r="D20">
        <v>97975841.44039905</v>
      </c>
      <c r="E20">
        <v>366268.4160729999</v>
      </c>
      <c r="F20">
        <v>224975.5435930002</v>
      </c>
      <c r="G20">
        <v>218977.29247</v>
      </c>
      <c r="H20">
        <v>501174.5887550004</v>
      </c>
      <c r="I20">
        <v>178987.9227269999</v>
      </c>
      <c r="J20">
        <v>252513.0891419996</v>
      </c>
      <c r="K20">
        <v>4015170.319998996</v>
      </c>
      <c r="L20">
        <v>3430770.38228</v>
      </c>
      <c r="M20">
        <v>4348465.020593</v>
      </c>
      <c r="N20">
        <v>821667.9670009987</v>
      </c>
      <c r="O20">
        <v>1524190.572135997</v>
      </c>
      <c r="P20">
        <v>2819966.445143997</v>
      </c>
      <c r="Q20">
        <v>5173863.729973996</v>
      </c>
      <c r="R20">
        <v>1934433.259395998</v>
      </c>
      <c r="S20">
        <v>2088930.819459998</v>
      </c>
      <c r="T20">
        <v>5209418.973033995</v>
      </c>
      <c r="U20">
        <v>0</v>
      </c>
      <c r="V20">
        <v>0</v>
      </c>
      <c r="W20">
        <v>236477571.5214291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3095</v>
      </c>
      <c r="D2">
        <v>3407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8766</v>
      </c>
      <c r="V2">
        <v>17532</v>
      </c>
      <c r="W2">
        <v>31243044.29227204</v>
      </c>
    </row>
    <row r="3" spans="1:23">
      <c r="A3" t="s">
        <v>40</v>
      </c>
      <c r="B3">
        <v>2184</v>
      </c>
      <c r="C3">
        <v>3112</v>
      </c>
      <c r="D3">
        <v>3407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8784</v>
      </c>
      <c r="V3">
        <v>17568</v>
      </c>
      <c r="W3">
        <v>30174799.97102407</v>
      </c>
    </row>
    <row r="4" spans="1:23">
      <c r="A4" t="s">
        <v>41</v>
      </c>
      <c r="B4">
        <v>2119</v>
      </c>
      <c r="C4">
        <v>3100</v>
      </c>
      <c r="D4">
        <v>3377</v>
      </c>
      <c r="E4">
        <v>5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8682</v>
      </c>
      <c r="V4">
        <v>17364</v>
      </c>
      <c r="W4">
        <v>29615912.10294599</v>
      </c>
    </row>
    <row r="5" spans="1:23">
      <c r="A5" t="s">
        <v>42</v>
      </c>
      <c r="B5">
        <v>2120</v>
      </c>
      <c r="C5">
        <v>3175</v>
      </c>
      <c r="D5">
        <v>3313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8700</v>
      </c>
      <c r="V5">
        <v>17400</v>
      </c>
      <c r="W5">
        <v>26519372.26829994</v>
      </c>
    </row>
    <row r="6" spans="1:23">
      <c r="A6" t="s">
        <v>43</v>
      </c>
      <c r="B6">
        <v>58</v>
      </c>
      <c r="C6">
        <v>1312</v>
      </c>
      <c r="D6">
        <v>1880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3390</v>
      </c>
      <c r="V6">
        <v>13560</v>
      </c>
      <c r="W6">
        <v>24164709.27675002</v>
      </c>
    </row>
    <row r="7" spans="1:23">
      <c r="A7" t="s">
        <v>44</v>
      </c>
      <c r="B7">
        <v>38</v>
      </c>
      <c r="C7">
        <v>1315</v>
      </c>
      <c r="D7">
        <v>1807</v>
      </c>
      <c r="E7">
        <v>4</v>
      </c>
      <c r="F7">
        <v>6</v>
      </c>
      <c r="G7">
        <v>0</v>
      </c>
      <c r="H7">
        <v>0</v>
      </c>
      <c r="I7">
        <v>0</v>
      </c>
      <c r="J7">
        <v>0</v>
      </c>
      <c r="K7">
        <v>5</v>
      </c>
      <c r="L7">
        <v>33</v>
      </c>
      <c r="M7">
        <v>79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3295</v>
      </c>
      <c r="V7">
        <v>13180</v>
      </c>
      <c r="W7">
        <v>22637970.23071504</v>
      </c>
    </row>
    <row r="8" spans="1:23">
      <c r="A8" t="s">
        <v>45</v>
      </c>
      <c r="B8">
        <v>55</v>
      </c>
      <c r="C8">
        <v>1301</v>
      </c>
      <c r="D8">
        <v>1900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3</v>
      </c>
      <c r="U8">
        <v>3413</v>
      </c>
      <c r="V8">
        <v>13652</v>
      </c>
      <c r="W8">
        <v>23284752.168392</v>
      </c>
    </row>
    <row r="9" spans="1:23">
      <c r="A9" t="s">
        <v>46</v>
      </c>
      <c r="B9">
        <v>61</v>
      </c>
      <c r="C9">
        <v>1335</v>
      </c>
      <c r="D9">
        <v>1869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3397</v>
      </c>
      <c r="V9">
        <v>13588</v>
      </c>
      <c r="W9">
        <v>20709495.97856398</v>
      </c>
    </row>
    <row r="10" spans="1:23">
      <c r="A10" t="s">
        <v>47</v>
      </c>
      <c r="B10">
        <v>0</v>
      </c>
      <c r="C10">
        <v>37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35</v>
      </c>
      <c r="M10">
        <v>33</v>
      </c>
      <c r="N10">
        <v>2</v>
      </c>
      <c r="O10">
        <v>2</v>
      </c>
      <c r="P10">
        <v>2</v>
      </c>
      <c r="Q10">
        <v>20</v>
      </c>
      <c r="R10">
        <v>5</v>
      </c>
      <c r="S10">
        <v>3</v>
      </c>
      <c r="T10">
        <v>17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19</v>
      </c>
      <c r="D11">
        <v>133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24</v>
      </c>
      <c r="L11">
        <v>35</v>
      </c>
      <c r="M11">
        <v>27</v>
      </c>
      <c r="N11">
        <v>2</v>
      </c>
      <c r="O11">
        <v>0</v>
      </c>
      <c r="P11">
        <v>5</v>
      </c>
      <c r="Q11">
        <v>25</v>
      </c>
      <c r="R11">
        <v>7</v>
      </c>
      <c r="S11">
        <v>5</v>
      </c>
      <c r="T11">
        <v>22</v>
      </c>
      <c r="U11">
        <v>318</v>
      </c>
      <c r="V11">
        <v>1908</v>
      </c>
      <c r="W11">
        <v>3277181.140578005</v>
      </c>
    </row>
    <row r="12" spans="1:23">
      <c r="A12" t="s">
        <v>49</v>
      </c>
      <c r="B12">
        <v>0</v>
      </c>
      <c r="C12">
        <v>30</v>
      </c>
      <c r="D12">
        <v>126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12</v>
      </c>
      <c r="U12">
        <v>322</v>
      </c>
      <c r="V12">
        <v>1932</v>
      </c>
      <c r="W12">
        <v>3295205.185593993</v>
      </c>
    </row>
    <row r="13" spans="1:23">
      <c r="A13" t="s">
        <v>50</v>
      </c>
      <c r="B13">
        <v>0</v>
      </c>
      <c r="C13">
        <v>30</v>
      </c>
      <c r="D13">
        <v>143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36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2</v>
      </c>
      <c r="S14">
        <v>5</v>
      </c>
      <c r="T14">
        <v>7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8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2</v>
      </c>
      <c r="T15">
        <v>10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6</v>
      </c>
      <c r="S16">
        <v>5</v>
      </c>
      <c r="T16">
        <v>14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8800</v>
      </c>
      <c r="C18">
        <v>17861</v>
      </c>
      <c r="D18">
        <v>21506</v>
      </c>
      <c r="E18">
        <v>65</v>
      </c>
      <c r="F18">
        <v>51</v>
      </c>
      <c r="G18">
        <v>10</v>
      </c>
      <c r="H18">
        <v>39</v>
      </c>
      <c r="I18">
        <v>6</v>
      </c>
      <c r="J18">
        <v>6</v>
      </c>
      <c r="K18">
        <v>143</v>
      </c>
      <c r="L18">
        <v>293</v>
      </c>
      <c r="M18">
        <v>727</v>
      </c>
      <c r="N18">
        <v>23</v>
      </c>
      <c r="O18">
        <v>20</v>
      </c>
      <c r="P18">
        <v>43</v>
      </c>
      <c r="Q18">
        <v>156</v>
      </c>
      <c r="R18">
        <v>40</v>
      </c>
      <c r="S18">
        <v>31</v>
      </c>
      <c r="T18">
        <v>117</v>
      </c>
      <c r="U18">
        <v>49937</v>
      </c>
      <c r="V18">
        <v>0</v>
      </c>
      <c r="W18">
        <v>0</v>
      </c>
    </row>
    <row r="19" spans="1:23">
      <c r="A19" t="s">
        <v>37</v>
      </c>
      <c r="B19">
        <v>18024</v>
      </c>
      <c r="C19">
        <v>46712</v>
      </c>
      <c r="D19">
        <v>60108</v>
      </c>
      <c r="E19">
        <v>226</v>
      </c>
      <c r="F19">
        <v>138</v>
      </c>
      <c r="G19">
        <v>129</v>
      </c>
      <c r="H19">
        <v>296</v>
      </c>
      <c r="I19">
        <v>105</v>
      </c>
      <c r="J19">
        <v>143</v>
      </c>
      <c r="K19">
        <v>2362</v>
      </c>
      <c r="L19">
        <v>2066</v>
      </c>
      <c r="M19">
        <v>2668</v>
      </c>
      <c r="N19">
        <v>494</v>
      </c>
      <c r="O19">
        <v>867</v>
      </c>
      <c r="P19">
        <v>1615</v>
      </c>
      <c r="Q19">
        <v>3038</v>
      </c>
      <c r="R19">
        <v>1115</v>
      </c>
      <c r="S19">
        <v>1214</v>
      </c>
      <c r="T19">
        <v>3061</v>
      </c>
      <c r="U19">
        <v>0</v>
      </c>
      <c r="V19">
        <v>144381</v>
      </c>
      <c r="W19">
        <v>0</v>
      </c>
    </row>
    <row r="20" spans="1:23">
      <c r="A20" t="s">
        <v>38</v>
      </c>
      <c r="B20">
        <v>30330907.40091902</v>
      </c>
      <c r="C20">
        <v>78548200.70857304</v>
      </c>
      <c r="D20">
        <v>101144977.134669</v>
      </c>
      <c r="E20">
        <v>380524.8816889999</v>
      </c>
      <c r="F20">
        <v>235410.0607070001</v>
      </c>
      <c r="G20">
        <v>218977.29247</v>
      </c>
      <c r="H20">
        <v>501174.5887550004</v>
      </c>
      <c r="I20">
        <v>178987.9227269999</v>
      </c>
      <c r="J20">
        <v>252513.0891419996</v>
      </c>
      <c r="K20">
        <v>4094823.100679996</v>
      </c>
      <c r="L20">
        <v>3507643.05261</v>
      </c>
      <c r="M20">
        <v>4497566.377955</v>
      </c>
      <c r="N20">
        <v>857391.0231449988</v>
      </c>
      <c r="O20">
        <v>1524190.572135997</v>
      </c>
      <c r="P20">
        <v>2819966.445143997</v>
      </c>
      <c r="Q20">
        <v>5258355.359960997</v>
      </c>
      <c r="R20">
        <v>1934433.259395998</v>
      </c>
      <c r="S20">
        <v>2108381.031654998</v>
      </c>
      <c r="T20">
        <v>5318602.751011995</v>
      </c>
      <c r="U20">
        <v>0</v>
      </c>
      <c r="V20">
        <v>0</v>
      </c>
      <c r="W20">
        <v>243713026.0533451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2200</v>
      </c>
      <c r="C2">
        <v>3140</v>
      </c>
      <c r="D2">
        <v>3461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2222</v>
      </c>
      <c r="C3">
        <v>3159</v>
      </c>
      <c r="D3">
        <v>3459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8921</v>
      </c>
      <c r="V3">
        <v>17842</v>
      </c>
      <c r="W3">
        <v>30645422.42048107</v>
      </c>
    </row>
    <row r="4" spans="1:23">
      <c r="A4" t="s">
        <v>41</v>
      </c>
      <c r="B4">
        <v>2149</v>
      </c>
      <c r="C4">
        <v>3156</v>
      </c>
      <c r="D4">
        <v>3435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8830</v>
      </c>
      <c r="V4">
        <v>17660</v>
      </c>
      <c r="W4">
        <v>30120767.54998999</v>
      </c>
    </row>
    <row r="5" spans="1:23">
      <c r="A5" t="s">
        <v>42</v>
      </c>
      <c r="B5">
        <v>2157</v>
      </c>
      <c r="C5">
        <v>3225</v>
      </c>
      <c r="D5">
        <v>3357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8832</v>
      </c>
      <c r="V5">
        <v>17664</v>
      </c>
      <c r="W5">
        <v>26921735.15788794</v>
      </c>
    </row>
    <row r="6" spans="1:23">
      <c r="A6" t="s">
        <v>43</v>
      </c>
      <c r="B6">
        <v>58</v>
      </c>
      <c r="C6">
        <v>1335</v>
      </c>
      <c r="D6">
        <v>1919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3453</v>
      </c>
      <c r="V6">
        <v>13812</v>
      </c>
      <c r="W6">
        <v>24613787.94472502</v>
      </c>
    </row>
    <row r="7" spans="1:23">
      <c r="A7" t="s">
        <v>44</v>
      </c>
      <c r="B7">
        <v>38</v>
      </c>
      <c r="C7">
        <v>1336</v>
      </c>
      <c r="D7">
        <v>1840</v>
      </c>
      <c r="E7">
        <v>4</v>
      </c>
      <c r="F7">
        <v>6</v>
      </c>
      <c r="G7">
        <v>0</v>
      </c>
      <c r="H7">
        <v>0</v>
      </c>
      <c r="I7">
        <v>0</v>
      </c>
      <c r="J7">
        <v>0</v>
      </c>
      <c r="K7">
        <v>5</v>
      </c>
      <c r="L7">
        <v>33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3351</v>
      </c>
      <c r="V7">
        <v>13404</v>
      </c>
      <c r="W7">
        <v>23022712.66862704</v>
      </c>
    </row>
    <row r="8" spans="1:23">
      <c r="A8" t="s">
        <v>45</v>
      </c>
      <c r="B8">
        <v>56</v>
      </c>
      <c r="C8">
        <v>1319</v>
      </c>
      <c r="D8">
        <v>1939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63</v>
      </c>
      <c r="C9">
        <v>1362</v>
      </c>
      <c r="D9">
        <v>1901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3460</v>
      </c>
      <c r="V9">
        <v>13840</v>
      </c>
      <c r="W9">
        <v>21093569.64551998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36</v>
      </c>
      <c r="M11">
        <v>27</v>
      </c>
      <c r="N11">
        <v>2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324</v>
      </c>
      <c r="V11">
        <v>1944</v>
      </c>
      <c r="W11">
        <v>3339014.747004005</v>
      </c>
    </row>
    <row r="12" spans="1:23">
      <c r="A12" t="s">
        <v>49</v>
      </c>
      <c r="B12">
        <v>0</v>
      </c>
      <c r="C12">
        <v>30</v>
      </c>
      <c r="D12">
        <v>127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12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36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2</v>
      </c>
      <c r="S14">
        <v>5</v>
      </c>
      <c r="T14">
        <v>8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2</v>
      </c>
      <c r="T15">
        <v>10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6</v>
      </c>
      <c r="S16">
        <v>5</v>
      </c>
      <c r="T16">
        <v>15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8943</v>
      </c>
      <c r="C18">
        <v>18148</v>
      </c>
      <c r="D18">
        <v>21863</v>
      </c>
      <c r="E18">
        <v>66</v>
      </c>
      <c r="F18">
        <v>51</v>
      </c>
      <c r="G18">
        <v>10</v>
      </c>
      <c r="H18">
        <v>41</v>
      </c>
      <c r="I18">
        <v>6</v>
      </c>
      <c r="J18">
        <v>6</v>
      </c>
      <c r="K18">
        <v>148</v>
      </c>
      <c r="L18">
        <v>295</v>
      </c>
      <c r="M18">
        <v>737</v>
      </c>
      <c r="N18">
        <v>23</v>
      </c>
      <c r="O18">
        <v>20</v>
      </c>
      <c r="P18">
        <v>44</v>
      </c>
      <c r="Q18">
        <v>158</v>
      </c>
      <c r="R18">
        <v>40</v>
      </c>
      <c r="S18">
        <v>31</v>
      </c>
      <c r="T18">
        <v>121</v>
      </c>
      <c r="U18">
        <v>50751</v>
      </c>
      <c r="V18">
        <v>0</v>
      </c>
      <c r="W18">
        <v>0</v>
      </c>
    </row>
    <row r="19" spans="1:23">
      <c r="A19" t="s">
        <v>37</v>
      </c>
      <c r="B19">
        <v>18316</v>
      </c>
      <c r="C19">
        <v>47464</v>
      </c>
      <c r="D19">
        <v>61132</v>
      </c>
      <c r="E19">
        <v>228</v>
      </c>
      <c r="F19">
        <v>138</v>
      </c>
      <c r="G19">
        <v>129</v>
      </c>
      <c r="H19">
        <v>377</v>
      </c>
      <c r="I19">
        <v>105</v>
      </c>
      <c r="J19">
        <v>143</v>
      </c>
      <c r="K19">
        <v>2480</v>
      </c>
      <c r="L19">
        <v>2076</v>
      </c>
      <c r="M19">
        <v>2700</v>
      </c>
      <c r="N19">
        <v>494</v>
      </c>
      <c r="O19">
        <v>867</v>
      </c>
      <c r="P19">
        <v>1621</v>
      </c>
      <c r="Q19">
        <v>3050</v>
      </c>
      <c r="R19">
        <v>1115</v>
      </c>
      <c r="S19">
        <v>1214</v>
      </c>
      <c r="T19">
        <v>3171</v>
      </c>
      <c r="U19">
        <v>0</v>
      </c>
      <c r="V19">
        <v>146820</v>
      </c>
      <c r="W19">
        <v>0</v>
      </c>
    </row>
    <row r="20" spans="1:23">
      <c r="A20" t="s">
        <v>38</v>
      </c>
      <c r="B20">
        <v>30820323.37498802</v>
      </c>
      <c r="C20">
        <v>79809110.38102603</v>
      </c>
      <c r="D20">
        <v>102875295.434346</v>
      </c>
      <c r="E20">
        <v>383936.067142</v>
      </c>
      <c r="F20">
        <v>235410.0607070001</v>
      </c>
      <c r="G20">
        <v>218977.29247</v>
      </c>
      <c r="H20">
        <v>645134.555298</v>
      </c>
      <c r="I20">
        <v>178987.9227269999</v>
      </c>
      <c r="J20">
        <v>252513.0891419996</v>
      </c>
      <c r="K20">
        <v>4295524.936290997</v>
      </c>
      <c r="L20">
        <v>3524045.061093</v>
      </c>
      <c r="M20">
        <v>4552070.04523</v>
      </c>
      <c r="N20">
        <v>857391.0231449988</v>
      </c>
      <c r="O20">
        <v>1524190.572135997</v>
      </c>
      <c r="P20">
        <v>2830272.046214996</v>
      </c>
      <c r="Q20">
        <v>5279740.058408996</v>
      </c>
      <c r="R20">
        <v>1934433.259395998</v>
      </c>
      <c r="S20">
        <v>2108381.031654998</v>
      </c>
      <c r="T20">
        <v>5514323.291893994</v>
      </c>
      <c r="U20">
        <v>0</v>
      </c>
      <c r="V20">
        <v>0</v>
      </c>
      <c r="W20">
        <v>247840059.50331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2210</v>
      </c>
      <c r="C2">
        <v>3164</v>
      </c>
      <c r="D2">
        <v>3486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8960</v>
      </c>
      <c r="V2">
        <v>17920</v>
      </c>
      <c r="W2">
        <v>31934482.87232004</v>
      </c>
    </row>
    <row r="3" spans="1:23">
      <c r="A3" t="s">
        <v>40</v>
      </c>
      <c r="B3">
        <v>2243</v>
      </c>
      <c r="C3">
        <v>3181</v>
      </c>
      <c r="D3">
        <v>3490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8996</v>
      </c>
      <c r="V3">
        <v>17992</v>
      </c>
      <c r="W3">
        <v>30903062.44755607</v>
      </c>
    </row>
    <row r="4" spans="1:23">
      <c r="A4" t="s">
        <v>41</v>
      </c>
      <c r="B4">
        <v>2161</v>
      </c>
      <c r="C4">
        <v>3185</v>
      </c>
      <c r="D4">
        <v>3452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8888</v>
      </c>
      <c r="V4">
        <v>17776</v>
      </c>
      <c r="W4">
        <v>30318616.30626399</v>
      </c>
    </row>
    <row r="5" spans="1:23">
      <c r="A5" t="s">
        <v>42</v>
      </c>
      <c r="B5">
        <v>2172</v>
      </c>
      <c r="C5">
        <v>3246</v>
      </c>
      <c r="D5">
        <v>3387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8899</v>
      </c>
      <c r="V5">
        <v>17798</v>
      </c>
      <c r="W5">
        <v>27125964.80639094</v>
      </c>
    </row>
    <row r="6" spans="1:23">
      <c r="A6" t="s">
        <v>43</v>
      </c>
      <c r="B6">
        <v>60</v>
      </c>
      <c r="C6">
        <v>1350</v>
      </c>
      <c r="D6">
        <v>1932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39</v>
      </c>
      <c r="C7">
        <v>1351</v>
      </c>
      <c r="D7">
        <v>1850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3380</v>
      </c>
      <c r="V7">
        <v>13520</v>
      </c>
      <c r="W7">
        <v>23221954.28826004</v>
      </c>
    </row>
    <row r="8" spans="1:23">
      <c r="A8" t="s">
        <v>45</v>
      </c>
      <c r="B8">
        <v>56</v>
      </c>
      <c r="C8">
        <v>1332</v>
      </c>
      <c r="D8">
        <v>1951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3497</v>
      </c>
      <c r="V8">
        <v>13988</v>
      </c>
      <c r="W8">
        <v>23857831.331048</v>
      </c>
    </row>
    <row r="9" spans="1:23">
      <c r="A9" t="s">
        <v>46</v>
      </c>
      <c r="B9">
        <v>64</v>
      </c>
      <c r="C9">
        <v>1371</v>
      </c>
      <c r="D9">
        <v>1912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3482</v>
      </c>
      <c r="V9">
        <v>13928</v>
      </c>
      <c r="W9">
        <v>21227690.60858398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36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30</v>
      </c>
      <c r="D12">
        <v>129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2</v>
      </c>
      <c r="S14">
        <v>5</v>
      </c>
      <c r="T14">
        <v>8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2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5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9005</v>
      </c>
      <c r="C18">
        <v>18296</v>
      </c>
      <c r="D18">
        <v>22017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297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41</v>
      </c>
      <c r="S18">
        <v>31</v>
      </c>
      <c r="T18">
        <v>124</v>
      </c>
      <c r="U18">
        <v>51133</v>
      </c>
      <c r="V18">
        <v>0</v>
      </c>
      <c r="W18">
        <v>0</v>
      </c>
    </row>
    <row r="19" spans="1:23">
      <c r="A19" t="s">
        <v>37</v>
      </c>
      <c r="B19">
        <v>18448</v>
      </c>
      <c r="C19">
        <v>47864</v>
      </c>
      <c r="D19">
        <v>61552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2586</v>
      </c>
      <c r="L19">
        <v>2088</v>
      </c>
      <c r="M19">
        <v>2728</v>
      </c>
      <c r="N19">
        <v>500</v>
      </c>
      <c r="O19">
        <v>867</v>
      </c>
      <c r="P19">
        <v>1621</v>
      </c>
      <c r="Q19">
        <v>3050</v>
      </c>
      <c r="R19">
        <v>1190</v>
      </c>
      <c r="S19">
        <v>1214</v>
      </c>
      <c r="T19">
        <v>3256</v>
      </c>
      <c r="U19">
        <v>0</v>
      </c>
      <c r="V19">
        <v>148088</v>
      </c>
      <c r="W19">
        <v>0</v>
      </c>
    </row>
    <row r="20" spans="1:23">
      <c r="A20" t="s">
        <v>38</v>
      </c>
      <c r="B20">
        <v>31041984.30129901</v>
      </c>
      <c r="C20">
        <v>80486698.23043202</v>
      </c>
      <c r="D20">
        <v>103579687.722416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4482052.676824996</v>
      </c>
      <c r="L20">
        <v>3543882.021441</v>
      </c>
      <c r="M20">
        <v>4597840.870261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2068087.624867997</v>
      </c>
      <c r="S20">
        <v>2108381.031654998</v>
      </c>
      <c r="T20">
        <v>5665339.446667994</v>
      </c>
      <c r="U20">
        <v>0</v>
      </c>
      <c r="V20">
        <v>0</v>
      </c>
      <c r="W20">
        <v>249997682.6150041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2019-01-03T14:38:35Z</dcterms:created>
  <dcterms:modified xsi:type="dcterms:W3CDTF">2019-01-03T14:38:35Z</dcterms:modified>
</cp:coreProperties>
</file>