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<sst xmlns="http://schemas.openxmlformats.org/spreadsheetml/2006/main" count="837" uniqueCount="55">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</sst>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25645</c:v>
                </c:pt>
                <c:pt idx="1">
                  <c:v>38588</c:v>
                </c:pt>
                <c:pt idx="2">
                  <c:v>44871</c:v>
                </c:pt>
                <c:pt idx="3">
                  <c:v>48214</c:v>
                </c:pt>
                <c:pt idx="4">
                  <c:v>49870</c:v>
                </c:pt>
                <c:pt idx="5">
                  <c:v>50666</c:v>
                </c:pt>
                <c:pt idx="6">
                  <c:v>51090</c:v>
                </c:pt>
                <c:pt idx="7">
                  <c:v>51317</c:v>
                </c:pt>
                <c:pt idx="8">
                  <c:v>51428</c:v>
                </c:pt>
                <c:pt idx="9">
                  <c:v>51492</c:v>
                </c:pt>
                <c:pt idx="10">
                  <c:v>51518</c:v>
                </c:pt>
                <c:pt idx="11">
                  <c:v>51533</c:v>
                </c:pt>
                <c:pt idx="12">
                  <c:v>51539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25645</c:v>
                </c:pt>
                <c:pt idx="1">
                  <c:v>12943</c:v>
                </c:pt>
                <c:pt idx="2">
                  <c:v>6283</c:v>
                </c:pt>
                <c:pt idx="3">
                  <c:v>3343</c:v>
                </c:pt>
                <c:pt idx="4">
                  <c:v>1656</c:v>
                </c:pt>
                <c:pt idx="5">
                  <c:v>796</c:v>
                </c:pt>
                <c:pt idx="6">
                  <c:v>424</c:v>
                </c:pt>
                <c:pt idx="7">
                  <c:v>227</c:v>
                </c:pt>
                <c:pt idx="8">
                  <c:v>111</c:v>
                </c:pt>
                <c:pt idx="9">
                  <c:v>64</c:v>
                </c:pt>
                <c:pt idx="10">
                  <c:v>26</c:v>
                </c:pt>
                <c:pt idx="11">
                  <c:v>15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74504</c:v>
                </c:pt>
                <c:pt idx="1">
                  <c:v>111987</c:v>
                </c:pt>
                <c:pt idx="2">
                  <c:v>130645</c:v>
                </c:pt>
                <c:pt idx="3">
                  <c:v>140164</c:v>
                </c:pt>
                <c:pt idx="4">
                  <c:v>144635</c:v>
                </c:pt>
                <c:pt idx="5">
                  <c:v>146820</c:v>
                </c:pt>
                <c:pt idx="6">
                  <c:v>148085</c:v>
                </c:pt>
                <c:pt idx="7">
                  <c:v>148779</c:v>
                </c:pt>
                <c:pt idx="8">
                  <c:v>149061</c:v>
                </c:pt>
                <c:pt idx="9">
                  <c:v>149239</c:v>
                </c:pt>
                <c:pt idx="10">
                  <c:v>149303</c:v>
                </c:pt>
                <c:pt idx="11">
                  <c:v>149347</c:v>
                </c:pt>
                <c:pt idx="12">
                  <c:v>149363</c:v>
                </c:pt>
                <c:pt idx="13">
                  <c:v>149365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2226</v>
      </c>
      <c r="C2">
        <v>3182</v>
      </c>
      <c r="D2">
        <v>3500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9007</v>
      </c>
      <c r="V2">
        <v>18014</v>
      </c>
      <c r="W2">
        <v>32101996.34274404</v>
      </c>
    </row>
    <row r="3" spans="1:23">
      <c r="A3" t="s">
        <v>40</v>
      </c>
      <c r="B3">
        <v>2251</v>
      </c>
      <c r="C3">
        <v>3191</v>
      </c>
      <c r="D3">
        <v>3498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9022</v>
      </c>
      <c r="V3">
        <v>18044</v>
      </c>
      <c r="W3">
        <v>30992377.65694207</v>
      </c>
    </row>
    <row r="4" spans="1:23">
      <c r="A4" t="s">
        <v>41</v>
      </c>
      <c r="B4">
        <v>2174</v>
      </c>
      <c r="C4">
        <v>3187</v>
      </c>
      <c r="D4">
        <v>3470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8920</v>
      </c>
      <c r="V4">
        <v>17840</v>
      </c>
      <c r="W4">
        <v>30427774.24075999</v>
      </c>
    </row>
    <row r="5" spans="1:23">
      <c r="A5" t="s">
        <v>42</v>
      </c>
      <c r="B5">
        <v>2174</v>
      </c>
      <c r="C5">
        <v>3252</v>
      </c>
      <c r="D5">
        <v>3402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8922</v>
      </c>
      <c r="V5">
        <v>17844</v>
      </c>
      <c r="W5">
        <v>27196073.49169794</v>
      </c>
    </row>
    <row r="6" spans="1:23">
      <c r="A6" t="s">
        <v>43</v>
      </c>
      <c r="B6">
        <v>60</v>
      </c>
      <c r="C6">
        <v>1351</v>
      </c>
      <c r="D6">
        <v>1928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39</v>
      </c>
      <c r="C7">
        <v>1354</v>
      </c>
      <c r="D7">
        <v>1862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3395</v>
      </c>
      <c r="V7">
        <v>13580</v>
      </c>
      <c r="W7">
        <v>23325010.29841504</v>
      </c>
    </row>
    <row r="8" spans="1:23">
      <c r="A8" t="s">
        <v>45</v>
      </c>
      <c r="B8">
        <v>57</v>
      </c>
      <c r="C8">
        <v>1335</v>
      </c>
      <c r="D8">
        <v>1969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63</v>
      </c>
      <c r="C9">
        <v>1383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18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9044</v>
      </c>
      <c r="C18">
        <v>18352</v>
      </c>
      <c r="D18">
        <v>22108</v>
      </c>
      <c r="E18">
        <v>65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152</v>
      </c>
      <c r="L18">
        <v>299</v>
      </c>
      <c r="M18">
        <v>740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123</v>
      </c>
      <c r="U18">
        <v>51317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48018</v>
      </c>
      <c r="D19">
        <v>61812</v>
      </c>
      <c r="E19">
        <v>224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2661</v>
      </c>
      <c r="L19">
        <v>2104</v>
      </c>
      <c r="M19">
        <v>2714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3269</v>
      </c>
      <c r="U19">
        <v>0</v>
      </c>
      <c r="V19">
        <v>148779</v>
      </c>
      <c r="W19">
        <v>0</v>
      </c>
    </row>
    <row r="20" spans="1:23">
      <c r="A20" t="s">
        <v>38</v>
      </c>
      <c r="B20">
        <v>31177659.54833801</v>
      </c>
      <c r="C20">
        <v>80741840.87089303</v>
      </c>
      <c r="D20">
        <v>104015921.2071261</v>
      </c>
      <c r="E20">
        <v>377113.696158</v>
      </c>
      <c r="F20">
        <v>235410.0607070001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4609972.132431996</v>
      </c>
      <c r="L20">
        <v>3570073.718315</v>
      </c>
      <c r="M20">
        <v>4573656.710015001</v>
      </c>
      <c r="N20">
        <v>867696.6242159988</v>
      </c>
      <c r="O20">
        <v>1524190.572135997</v>
      </c>
      <c r="P20">
        <v>2830272.046214996</v>
      </c>
      <c r="Q20">
        <v>5269506.501931996</v>
      </c>
      <c r="R20">
        <v>2112639.080069997</v>
      </c>
      <c r="S20">
        <v>2284675.215711998</v>
      </c>
      <c r="T20">
        <v>5688892.951574994</v>
      </c>
      <c r="U20">
        <v>0</v>
      </c>
      <c r="V20">
        <v>0</v>
      </c>
      <c r="W20">
        <v>251171770.639677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3186</v>
      </c>
      <c r="D2">
        <v>3509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2253</v>
      </c>
      <c r="C3">
        <v>3202</v>
      </c>
      <c r="D3">
        <v>3504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2178</v>
      </c>
      <c r="C4">
        <v>3199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8947</v>
      </c>
      <c r="V4">
        <v>17894</v>
      </c>
      <c r="W4">
        <v>30519876.24799099</v>
      </c>
    </row>
    <row r="5" spans="1:23">
      <c r="A5" t="s">
        <v>42</v>
      </c>
      <c r="B5">
        <v>2180</v>
      </c>
      <c r="C5">
        <v>3259</v>
      </c>
      <c r="D5">
        <v>3409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8943</v>
      </c>
      <c r="V5">
        <v>17886</v>
      </c>
      <c r="W5">
        <v>27260085.76958694</v>
      </c>
    </row>
    <row r="6" spans="1:23">
      <c r="A6" t="s">
        <v>43</v>
      </c>
      <c r="B6">
        <v>60</v>
      </c>
      <c r="C6">
        <v>1352</v>
      </c>
      <c r="D6">
        <v>1934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39</v>
      </c>
      <c r="C7">
        <v>1357</v>
      </c>
      <c r="D7">
        <v>1863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57</v>
      </c>
      <c r="C8">
        <v>1338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1386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9061</v>
      </c>
      <c r="C18">
        <v>18397</v>
      </c>
      <c r="D18">
        <v>22153</v>
      </c>
      <c r="E18">
        <v>66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152</v>
      </c>
      <c r="L18">
        <v>299</v>
      </c>
      <c r="M18">
        <v>742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124</v>
      </c>
      <c r="U18">
        <v>51428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48132</v>
      </c>
      <c r="D19">
        <v>61928</v>
      </c>
      <c r="E19">
        <v>228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2661</v>
      </c>
      <c r="L19">
        <v>2104</v>
      </c>
      <c r="M19">
        <v>2720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3275</v>
      </c>
      <c r="U19">
        <v>0</v>
      </c>
      <c r="V19">
        <v>149061</v>
      </c>
      <c r="W19">
        <v>0</v>
      </c>
    </row>
    <row r="20" spans="1:23">
      <c r="A20" t="s">
        <v>38</v>
      </c>
      <c r="B20">
        <v>31236816.78610601</v>
      </c>
      <c r="C20">
        <v>80932957.56294604</v>
      </c>
      <c r="D20">
        <v>104212091.888309</v>
      </c>
      <c r="E20">
        <v>383936.067142</v>
      </c>
      <c r="F20">
        <v>235410.0607070001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4609972.132431996</v>
      </c>
      <c r="L20">
        <v>3570073.718315</v>
      </c>
      <c r="M20">
        <v>4583527.284708001</v>
      </c>
      <c r="N20">
        <v>867696.6242159988</v>
      </c>
      <c r="O20">
        <v>1524190.572135997</v>
      </c>
      <c r="P20">
        <v>2830272.046214996</v>
      </c>
      <c r="Q20">
        <v>5269506.501931996</v>
      </c>
      <c r="R20">
        <v>2112639.080069997</v>
      </c>
      <c r="S20">
        <v>2284675.215711998</v>
      </c>
      <c r="T20">
        <v>5699585.300798994</v>
      </c>
      <c r="U20">
        <v>0</v>
      </c>
      <c r="V20">
        <v>0</v>
      </c>
      <c r="W20">
        <v>251645600.5455821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3186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2255</v>
      </c>
      <c r="C3">
        <v>3203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2182</v>
      </c>
      <c r="C4">
        <v>3203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8958</v>
      </c>
      <c r="V4">
        <v>17916</v>
      </c>
      <c r="W4">
        <v>30557399.28797399</v>
      </c>
    </row>
    <row r="5" spans="1:23">
      <c r="A5" t="s">
        <v>42</v>
      </c>
      <c r="B5">
        <v>2183</v>
      </c>
      <c r="C5">
        <v>3266</v>
      </c>
      <c r="D5">
        <v>3411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1358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18417</v>
      </c>
      <c r="D18">
        <v>22182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48188</v>
      </c>
      <c r="D19">
        <v>62010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2726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31273604.77255102</v>
      </c>
      <c r="C20">
        <v>81025773.44886704</v>
      </c>
      <c r="D20">
        <v>104353047.851577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3570073.718315</v>
      </c>
      <c r="M20">
        <v>4594066.702986</v>
      </c>
      <c r="N20">
        <v>867696.6242159988</v>
      </c>
      <c r="O20">
        <v>1524190.572135997</v>
      </c>
      <c r="P20">
        <v>2830272.046214996</v>
      </c>
      <c r="Q20">
        <v>5269506.501931996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251947238.9570421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2257</v>
      </c>
      <c r="C3">
        <v>3204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2183</v>
      </c>
      <c r="C4">
        <v>3206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2183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18427</v>
      </c>
      <c r="D18">
        <v>22194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48210</v>
      </c>
      <c r="D19">
        <v>62044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2726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149303</v>
      </c>
      <c r="W19">
        <v>0</v>
      </c>
    </row>
    <row r="20" spans="1:23">
      <c r="A20" t="s">
        <v>38</v>
      </c>
      <c r="B20">
        <v>31287450.47511801</v>
      </c>
      <c r="C20">
        <v>81062843.28232302</v>
      </c>
      <c r="D20">
        <v>104409414.966371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3570073.718315</v>
      </c>
      <c r="M20">
        <v>4594066.702986</v>
      </c>
      <c r="N20">
        <v>867696.6242159988</v>
      </c>
      <c r="O20">
        <v>1524190.572135997</v>
      </c>
      <c r="P20">
        <v>2830272.046214996</v>
      </c>
      <c r="Q20">
        <v>5269506.501931996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252054521.607859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2258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2184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18432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48222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149347</v>
      </c>
      <c r="W19">
        <v>0</v>
      </c>
    </row>
    <row r="20" spans="1:23">
      <c r="A20" t="s">
        <v>38</v>
      </c>
      <c r="B20">
        <v>31293933.87918802</v>
      </c>
      <c r="C20">
        <v>81082374.38074203</v>
      </c>
      <c r="D20">
        <v>104446274.997485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3570073.718315</v>
      </c>
      <c r="M20">
        <v>4594066.702986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252127629.697939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31296982.08289702</v>
      </c>
      <c r="C20">
        <v>81092679.98178004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252154934.106454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31296982.08289702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252158369.3068151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25645</v>
      </c>
      <c r="D2">
        <v>25645</v>
      </c>
      <c r="E2">
        <v>74504</v>
      </c>
      <c r="F2">
        <v>74504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0.1746860246730799</v>
      </c>
      <c r="C3">
        <v>38588</v>
      </c>
      <c r="D3">
        <v>12943</v>
      </c>
      <c r="E3">
        <v>111987</v>
      </c>
      <c r="F3">
        <v>37483</v>
      </c>
      <c r="G3">
        <v>2273079845.422577</v>
      </c>
      <c r="H3">
        <v>125778819.8306664</v>
      </c>
      <c r="I3">
        <v>0.05533409663719205</v>
      </c>
      <c r="J3">
        <v>2147301025.59191</v>
      </c>
    </row>
    <row r="4" spans="1:10">
      <c r="A4">
        <v>2</v>
      </c>
      <c r="B4">
        <v>0.1772566204307154</v>
      </c>
      <c r="C4">
        <v>44871</v>
      </c>
      <c r="D4">
        <v>6283</v>
      </c>
      <c r="E4">
        <v>130645</v>
      </c>
      <c r="F4">
        <v>18658</v>
      </c>
      <c r="G4">
        <v>2273079845.422577</v>
      </c>
      <c r="H4">
        <v>189038694.8923646</v>
      </c>
      <c r="I4">
        <v>0.08316412433687358</v>
      </c>
      <c r="J4">
        <v>2084041150.530212</v>
      </c>
    </row>
    <row r="5" spans="1:10">
      <c r="A5">
        <v>3</v>
      </c>
      <c r="B5">
        <v>0.1785990642437612</v>
      </c>
      <c r="C5">
        <v>48214</v>
      </c>
      <c r="D5">
        <v>3343</v>
      </c>
      <c r="E5">
        <v>140164</v>
      </c>
      <c r="F5">
        <v>9519</v>
      </c>
      <c r="G5">
        <v>2273079845.422577</v>
      </c>
      <c r="H5">
        <v>220615869.8043333</v>
      </c>
      <c r="I5">
        <v>0.09705592623532314</v>
      </c>
      <c r="J5">
        <v>2052463975.618244</v>
      </c>
    </row>
    <row r="6" spans="1:10">
      <c r="A6">
        <v>4</v>
      </c>
      <c r="B6">
        <v>0.1792974759537272</v>
      </c>
      <c r="C6">
        <v>49870</v>
      </c>
      <c r="D6">
        <v>1656</v>
      </c>
      <c r="E6">
        <v>144635</v>
      </c>
      <c r="F6">
        <v>4471</v>
      </c>
      <c r="G6">
        <v>2273079845.422577</v>
      </c>
      <c r="H6">
        <v>236668561.7706563</v>
      </c>
      <c r="I6">
        <v>0.1041180151446279</v>
      </c>
      <c r="J6">
        <v>2036411283.651921</v>
      </c>
    </row>
    <row r="7" spans="1:10">
      <c r="A7">
        <v>5</v>
      </c>
      <c r="B7">
        <v>0.1796283147078485</v>
      </c>
      <c r="C7">
        <v>50666</v>
      </c>
      <c r="D7">
        <v>796</v>
      </c>
      <c r="E7">
        <v>146820</v>
      </c>
      <c r="F7">
        <v>2185</v>
      </c>
      <c r="G7">
        <v>2273079845.422577</v>
      </c>
      <c r="H7">
        <v>244185424.875334</v>
      </c>
      <c r="I7">
        <v>0.1074249219036733</v>
      </c>
      <c r="J7">
        <v>2028894420.547243</v>
      </c>
    </row>
    <row r="8" spans="1:10">
      <c r="A8">
        <v>6</v>
      </c>
      <c r="B8">
        <v>0.1797911731570449</v>
      </c>
      <c r="C8">
        <v>51090</v>
      </c>
      <c r="D8">
        <v>424</v>
      </c>
      <c r="E8">
        <v>148085</v>
      </c>
      <c r="F8">
        <v>1265</v>
      </c>
      <c r="G8">
        <v>2273079845.422577</v>
      </c>
      <c r="H8">
        <v>247865325.5526048</v>
      </c>
      <c r="I8">
        <v>0.1090438270577008</v>
      </c>
      <c r="J8">
        <v>2025214519.869972</v>
      </c>
    </row>
    <row r="9" spans="1:10">
      <c r="A9">
        <v>7</v>
      </c>
      <c r="B9">
        <v>0.1798861273427085</v>
      </c>
      <c r="C9">
        <v>51317</v>
      </c>
      <c r="D9">
        <v>227</v>
      </c>
      <c r="E9">
        <v>148779</v>
      </c>
      <c r="F9">
        <v>694</v>
      </c>
      <c r="G9">
        <v>2273079845.422577</v>
      </c>
      <c r="H9">
        <v>250004727.9410856</v>
      </c>
      <c r="I9">
        <v>0.1099850180997969</v>
      </c>
      <c r="J9">
        <v>2023075117.481491</v>
      </c>
    </row>
    <row r="10" spans="1:10">
      <c r="A10">
        <v>8</v>
      </c>
      <c r="B10">
        <v>0.179938009497951</v>
      </c>
      <c r="C10">
        <v>51428</v>
      </c>
      <c r="D10">
        <v>111</v>
      </c>
      <c r="E10">
        <v>149061</v>
      </c>
      <c r="F10">
        <v>282</v>
      </c>
      <c r="G10">
        <v>2273079845.422577</v>
      </c>
      <c r="H10">
        <v>251171770.6397011</v>
      </c>
      <c r="I10">
        <v>0.1104984372394569</v>
      </c>
      <c r="J10">
        <v>2021908074.782876</v>
      </c>
    </row>
    <row r="11" spans="1:10">
      <c r="A11">
        <v>9</v>
      </c>
      <c r="B11">
        <v>0.179959091221824</v>
      </c>
      <c r="C11">
        <v>51492</v>
      </c>
      <c r="D11">
        <v>64</v>
      </c>
      <c r="E11">
        <v>149239</v>
      </c>
      <c r="F11">
        <v>178</v>
      </c>
      <c r="G11">
        <v>2273079845.422577</v>
      </c>
      <c r="H11">
        <v>251645600.5456064</v>
      </c>
      <c r="I11">
        <v>0.1107068900603552</v>
      </c>
      <c r="J11">
        <v>2021434244.876971</v>
      </c>
    </row>
    <row r="12" spans="1:10">
      <c r="A12">
        <v>10</v>
      </c>
      <c r="B12">
        <v>0.1799725169205068</v>
      </c>
      <c r="C12">
        <v>51518</v>
      </c>
      <c r="D12">
        <v>26</v>
      </c>
      <c r="E12">
        <v>149303</v>
      </c>
      <c r="F12">
        <v>64</v>
      </c>
      <c r="G12">
        <v>2273079845.422577</v>
      </c>
      <c r="H12">
        <v>251947238.9570666</v>
      </c>
      <c r="I12">
        <v>0.1108395903753343</v>
      </c>
      <c r="J12">
        <v>2021132606.46551</v>
      </c>
    </row>
    <row r="13" spans="1:10">
      <c r="A13">
        <v>11</v>
      </c>
      <c r="B13">
        <v>0.1799772929567109</v>
      </c>
      <c r="C13">
        <v>51533</v>
      </c>
      <c r="D13">
        <v>15</v>
      </c>
      <c r="E13">
        <v>149347</v>
      </c>
      <c r="F13">
        <v>44</v>
      </c>
      <c r="G13">
        <v>2273079845.422577</v>
      </c>
      <c r="H13">
        <v>252054521.6078837</v>
      </c>
      <c r="I13">
        <v>0.1108867874199225</v>
      </c>
      <c r="J13">
        <v>2021025323.814693</v>
      </c>
    </row>
    <row r="14" spans="1:10">
      <c r="A14">
        <v>12</v>
      </c>
      <c r="B14">
        <v>0.1799805478916804</v>
      </c>
      <c r="C14">
        <v>51539</v>
      </c>
      <c r="D14">
        <v>6</v>
      </c>
      <c r="E14">
        <v>149363</v>
      </c>
      <c r="F14">
        <v>16</v>
      </c>
      <c r="G14">
        <v>2273079845.422577</v>
      </c>
      <c r="H14">
        <v>252127629.6979637</v>
      </c>
      <c r="I14">
        <v>0.1109189499901143</v>
      </c>
      <c r="J14">
        <v>2020952215.724613</v>
      </c>
    </row>
    <row r="15" spans="1:10">
      <c r="A15">
        <v>13</v>
      </c>
      <c r="B15">
        <v>0.1799817636051511</v>
      </c>
      <c r="C15">
        <v>51540</v>
      </c>
      <c r="D15">
        <v>1</v>
      </c>
      <c r="E15">
        <v>149365</v>
      </c>
      <c r="F15">
        <v>2</v>
      </c>
      <c r="G15">
        <v>2273079845.422577</v>
      </c>
      <c r="H15">
        <v>252154934.1064787</v>
      </c>
      <c r="I15">
        <v>0.1109309620664037</v>
      </c>
      <c r="J15">
        <v>2020924911.316098</v>
      </c>
    </row>
    <row r="16" spans="1:10">
      <c r="A16">
        <v>14</v>
      </c>
      <c r="B16">
        <v>0.1799819165578465</v>
      </c>
      <c r="C16">
        <v>51541</v>
      </c>
      <c r="D16">
        <v>1</v>
      </c>
      <c r="E16">
        <v>149367</v>
      </c>
      <c r="F16">
        <v>2</v>
      </c>
      <c r="G16">
        <v>2273079845.422577</v>
      </c>
      <c r="H16">
        <v>252158369.3068397</v>
      </c>
      <c r="I16">
        <v>0.1109324733201188</v>
      </c>
      <c r="J16">
        <v>2020921476.115737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1088</v>
      </c>
      <c r="C2">
        <v>1587</v>
      </c>
      <c r="D2">
        <v>1728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4452</v>
      </c>
      <c r="V2">
        <v>8904</v>
      </c>
      <c r="W2">
        <v>15867446.17718402</v>
      </c>
    </row>
    <row r="3" spans="1:23">
      <c r="A3" t="s">
        <v>40</v>
      </c>
      <c r="B3">
        <v>1152</v>
      </c>
      <c r="C3">
        <v>1536</v>
      </c>
      <c r="D3">
        <v>1749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4483</v>
      </c>
      <c r="V3">
        <v>8966</v>
      </c>
      <c r="W3">
        <v>15400003.21836304</v>
      </c>
    </row>
    <row r="4" spans="1:23">
      <c r="A4" t="s">
        <v>41</v>
      </c>
      <c r="B4">
        <v>1095</v>
      </c>
      <c r="C4">
        <v>1660</v>
      </c>
      <c r="D4">
        <v>1706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4514</v>
      </c>
      <c r="V4">
        <v>9028</v>
      </c>
      <c r="W4">
        <v>15398091.134842</v>
      </c>
    </row>
    <row r="5" spans="1:23">
      <c r="A5" t="s">
        <v>42</v>
      </c>
      <c r="B5">
        <v>1057</v>
      </c>
      <c r="C5">
        <v>1632</v>
      </c>
      <c r="D5">
        <v>1702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4444</v>
      </c>
      <c r="V5">
        <v>8888</v>
      </c>
      <c r="W5">
        <v>13546217.28279597</v>
      </c>
    </row>
    <row r="6" spans="1:23">
      <c r="A6" t="s">
        <v>43</v>
      </c>
      <c r="B6">
        <v>26</v>
      </c>
      <c r="C6">
        <v>682</v>
      </c>
      <c r="D6">
        <v>961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0</v>
      </c>
      <c r="L6">
        <v>9</v>
      </c>
      <c r="M6">
        <v>37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2</v>
      </c>
      <c r="U6">
        <v>1727</v>
      </c>
      <c r="V6">
        <v>6908</v>
      </c>
      <c r="W6">
        <v>12310458.08877501</v>
      </c>
    </row>
    <row r="7" spans="1:23">
      <c r="A7" t="s">
        <v>44</v>
      </c>
      <c r="B7">
        <v>19</v>
      </c>
      <c r="C7">
        <v>691</v>
      </c>
      <c r="D7">
        <v>956</v>
      </c>
      <c r="E7">
        <v>4</v>
      </c>
      <c r="F7">
        <v>1</v>
      </c>
      <c r="G7">
        <v>1</v>
      </c>
      <c r="H7">
        <v>0</v>
      </c>
      <c r="I7">
        <v>0</v>
      </c>
      <c r="J7">
        <v>0</v>
      </c>
      <c r="K7">
        <v>2</v>
      </c>
      <c r="L7">
        <v>20</v>
      </c>
      <c r="M7">
        <v>48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1746</v>
      </c>
      <c r="V7">
        <v>6984</v>
      </c>
      <c r="W7">
        <v>11995719.58204202</v>
      </c>
    </row>
    <row r="8" spans="1:23">
      <c r="A8" t="s">
        <v>45</v>
      </c>
      <c r="B8">
        <v>34</v>
      </c>
      <c r="C8">
        <v>680</v>
      </c>
      <c r="D8">
        <v>988</v>
      </c>
      <c r="E8">
        <v>6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7</v>
      </c>
      <c r="M8">
        <v>36</v>
      </c>
      <c r="N8">
        <v>1</v>
      </c>
      <c r="O8">
        <v>0</v>
      </c>
      <c r="P8">
        <v>0</v>
      </c>
      <c r="Q8">
        <v>1</v>
      </c>
      <c r="R8">
        <v>1</v>
      </c>
      <c r="S8">
        <v>1</v>
      </c>
      <c r="T8">
        <v>2</v>
      </c>
      <c r="U8">
        <v>1764</v>
      </c>
      <c r="V8">
        <v>7056</v>
      </c>
      <c r="W8">
        <v>12034662.415776</v>
      </c>
    </row>
    <row r="9" spans="1:23">
      <c r="A9" t="s">
        <v>46</v>
      </c>
      <c r="B9">
        <v>35</v>
      </c>
      <c r="C9">
        <v>694</v>
      </c>
      <c r="D9">
        <v>950</v>
      </c>
      <c r="E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13</v>
      </c>
      <c r="M9">
        <v>49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0</v>
      </c>
      <c r="U9">
        <v>1751</v>
      </c>
      <c r="V9">
        <v>7004</v>
      </c>
      <c r="W9">
        <v>10674809.37841199</v>
      </c>
    </row>
    <row r="10" spans="1:23">
      <c r="A10" t="s">
        <v>47</v>
      </c>
      <c r="B10">
        <v>0</v>
      </c>
      <c r="C10">
        <v>17</v>
      </c>
      <c r="D10">
        <v>73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13</v>
      </c>
      <c r="L10">
        <v>17</v>
      </c>
      <c r="M10">
        <v>15</v>
      </c>
      <c r="N10">
        <v>1</v>
      </c>
      <c r="O10">
        <v>2</v>
      </c>
      <c r="P10">
        <v>1</v>
      </c>
      <c r="Q10">
        <v>13</v>
      </c>
      <c r="R10">
        <v>2</v>
      </c>
      <c r="S10">
        <v>2</v>
      </c>
      <c r="T10">
        <v>6</v>
      </c>
      <c r="U10">
        <v>165</v>
      </c>
      <c r="V10">
        <v>990</v>
      </c>
      <c r="W10">
        <v>1764237.621959995</v>
      </c>
    </row>
    <row r="11" spans="1:23">
      <c r="A11" t="s">
        <v>48</v>
      </c>
      <c r="B11">
        <v>0</v>
      </c>
      <c r="C11">
        <v>11</v>
      </c>
      <c r="D11">
        <v>65</v>
      </c>
      <c r="E11">
        <v>0</v>
      </c>
      <c r="F11">
        <v>0</v>
      </c>
      <c r="G11">
        <v>2</v>
      </c>
      <c r="H11">
        <v>3</v>
      </c>
      <c r="I11">
        <v>0</v>
      </c>
      <c r="J11">
        <v>0</v>
      </c>
      <c r="K11">
        <v>13</v>
      </c>
      <c r="L11">
        <v>19</v>
      </c>
      <c r="M11">
        <v>12</v>
      </c>
      <c r="N11">
        <v>2</v>
      </c>
      <c r="O11">
        <v>0</v>
      </c>
      <c r="P11">
        <v>1</v>
      </c>
      <c r="Q11">
        <v>11</v>
      </c>
      <c r="R11">
        <v>3</v>
      </c>
      <c r="S11">
        <v>3</v>
      </c>
      <c r="T11">
        <v>10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12</v>
      </c>
      <c r="D12">
        <v>58</v>
      </c>
      <c r="E12">
        <v>3</v>
      </c>
      <c r="F12">
        <v>0</v>
      </c>
      <c r="G12">
        <v>1</v>
      </c>
      <c r="H12">
        <v>5</v>
      </c>
      <c r="I12">
        <v>0</v>
      </c>
      <c r="J12">
        <v>0</v>
      </c>
      <c r="K12">
        <v>13</v>
      </c>
      <c r="L12">
        <v>14</v>
      </c>
      <c r="M12">
        <v>27</v>
      </c>
      <c r="N12">
        <v>4</v>
      </c>
      <c r="O12">
        <v>0</v>
      </c>
      <c r="P12">
        <v>2</v>
      </c>
      <c r="Q12">
        <v>12</v>
      </c>
      <c r="R12">
        <v>1</v>
      </c>
      <c r="S12">
        <v>0</v>
      </c>
      <c r="T12">
        <v>5</v>
      </c>
      <c r="U12">
        <v>157</v>
      </c>
      <c r="V12">
        <v>942</v>
      </c>
      <c r="W12">
        <v>1606668.366888997</v>
      </c>
    </row>
    <row r="13" spans="1:23">
      <c r="A13" t="s">
        <v>50</v>
      </c>
      <c r="B13">
        <v>0</v>
      </c>
      <c r="C13">
        <v>9</v>
      </c>
      <c r="D13">
        <v>79</v>
      </c>
      <c r="E13">
        <v>0</v>
      </c>
      <c r="F13">
        <v>0</v>
      </c>
      <c r="G13">
        <v>1</v>
      </c>
      <c r="H13">
        <v>6</v>
      </c>
      <c r="I13">
        <v>1</v>
      </c>
      <c r="J13">
        <v>1</v>
      </c>
      <c r="K13">
        <v>7</v>
      </c>
      <c r="L13">
        <v>24</v>
      </c>
      <c r="M13">
        <v>14</v>
      </c>
      <c r="N13">
        <v>1</v>
      </c>
      <c r="O13">
        <v>2</v>
      </c>
      <c r="P13">
        <v>0</v>
      </c>
      <c r="Q13">
        <v>4</v>
      </c>
      <c r="R13">
        <v>6</v>
      </c>
      <c r="S13">
        <v>2</v>
      </c>
      <c r="T13">
        <v>2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4</v>
      </c>
      <c r="L14">
        <v>3</v>
      </c>
      <c r="M14">
        <v>0</v>
      </c>
      <c r="N14">
        <v>0</v>
      </c>
      <c r="O14">
        <v>0</v>
      </c>
      <c r="P14">
        <v>3</v>
      </c>
      <c r="Q14">
        <v>7</v>
      </c>
      <c r="R14">
        <v>0</v>
      </c>
      <c r="S14">
        <v>4</v>
      </c>
      <c r="T14">
        <v>4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1</v>
      </c>
      <c r="P15">
        <v>3</v>
      </c>
      <c r="Q15">
        <v>7</v>
      </c>
      <c r="R15">
        <v>1</v>
      </c>
      <c r="S15">
        <v>1</v>
      </c>
      <c r="T15">
        <v>4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2</v>
      </c>
      <c r="O16">
        <v>3</v>
      </c>
      <c r="P16">
        <v>1</v>
      </c>
      <c r="Q16">
        <v>6</v>
      </c>
      <c r="R16">
        <v>6</v>
      </c>
      <c r="S16">
        <v>5</v>
      </c>
      <c r="T16">
        <v>9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7</v>
      </c>
      <c r="Q17">
        <v>7</v>
      </c>
      <c r="R17">
        <v>6</v>
      </c>
      <c r="S17">
        <v>2</v>
      </c>
      <c r="T17">
        <v>10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4506</v>
      </c>
      <c r="C18">
        <v>9211</v>
      </c>
      <c r="D18">
        <v>11015</v>
      </c>
      <c r="E18">
        <v>35</v>
      </c>
      <c r="F18">
        <v>26</v>
      </c>
      <c r="G18">
        <v>5</v>
      </c>
      <c r="H18">
        <v>23</v>
      </c>
      <c r="I18">
        <v>2</v>
      </c>
      <c r="J18">
        <v>2</v>
      </c>
      <c r="K18">
        <v>69</v>
      </c>
      <c r="L18">
        <v>151</v>
      </c>
      <c r="M18">
        <v>377</v>
      </c>
      <c r="N18">
        <v>11</v>
      </c>
      <c r="O18">
        <v>9</v>
      </c>
      <c r="P18">
        <v>20</v>
      </c>
      <c r="Q18">
        <v>79</v>
      </c>
      <c r="R18">
        <v>28</v>
      </c>
      <c r="S18">
        <v>20</v>
      </c>
      <c r="T18">
        <v>56</v>
      </c>
      <c r="U18">
        <v>25645</v>
      </c>
      <c r="V18">
        <v>0</v>
      </c>
      <c r="W18">
        <v>0</v>
      </c>
    </row>
    <row r="19" spans="1:23">
      <c r="A19" t="s">
        <v>37</v>
      </c>
      <c r="B19">
        <v>9240</v>
      </c>
      <c r="C19">
        <v>24112</v>
      </c>
      <c r="D19">
        <v>30840</v>
      </c>
      <c r="E19">
        <v>118</v>
      </c>
      <c r="F19">
        <v>68</v>
      </c>
      <c r="G19">
        <v>28</v>
      </c>
      <c r="H19">
        <v>258</v>
      </c>
      <c r="I19">
        <v>12</v>
      </c>
      <c r="J19">
        <v>31</v>
      </c>
      <c r="K19">
        <v>1048</v>
      </c>
      <c r="L19">
        <v>957</v>
      </c>
      <c r="M19">
        <v>1366</v>
      </c>
      <c r="N19">
        <v>202</v>
      </c>
      <c r="O19">
        <v>349</v>
      </c>
      <c r="P19">
        <v>780</v>
      </c>
      <c r="Q19">
        <v>1605</v>
      </c>
      <c r="R19">
        <v>1009</v>
      </c>
      <c r="S19">
        <v>696</v>
      </c>
      <c r="T19">
        <v>1785</v>
      </c>
      <c r="U19">
        <v>0</v>
      </c>
      <c r="V19">
        <v>74504</v>
      </c>
      <c r="W19">
        <v>0</v>
      </c>
    </row>
    <row r="20" spans="1:23">
      <c r="A20" t="s">
        <v>38</v>
      </c>
      <c r="B20">
        <v>15553515.38100501</v>
      </c>
      <c r="C20">
        <v>40549213.16760201</v>
      </c>
      <c r="D20">
        <v>51891284.13535901</v>
      </c>
      <c r="E20">
        <v>197278.812847</v>
      </c>
      <c r="F20">
        <v>116402.7383720001</v>
      </c>
      <c r="G20">
        <v>46859.77042000004</v>
      </c>
      <c r="H20">
        <v>442595.3834269999</v>
      </c>
      <c r="I20">
        <v>19836.96034799999</v>
      </c>
      <c r="J20">
        <v>53696.06632600001</v>
      </c>
      <c r="K20">
        <v>1817211.657221999</v>
      </c>
      <c r="L20">
        <v>1625908.061933</v>
      </c>
      <c r="M20">
        <v>2292494.001972</v>
      </c>
      <c r="N20">
        <v>355513.4903259991</v>
      </c>
      <c r="O20">
        <v>611196.2913039989</v>
      </c>
      <c r="P20">
        <v>1341789.963135</v>
      </c>
      <c r="Q20">
        <v>2786012.138641998</v>
      </c>
      <c r="R20">
        <v>1750306.474426998</v>
      </c>
      <c r="S20">
        <v>1222369.472859998</v>
      </c>
      <c r="T20">
        <v>3105335.863156997</v>
      </c>
      <c r="U20">
        <v>0</v>
      </c>
      <c r="V20">
        <v>0</v>
      </c>
      <c r="W20">
        <v>125778819.830684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1667</v>
      </c>
      <c r="C2">
        <v>2418</v>
      </c>
      <c r="D2">
        <v>2613</v>
      </c>
      <c r="E2">
        <v>6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6776</v>
      </c>
      <c r="V2">
        <v>13552</v>
      </c>
      <c r="W2">
        <v>24150452.67219203</v>
      </c>
    </row>
    <row r="3" spans="1:23">
      <c r="A3" t="s">
        <v>40</v>
      </c>
      <c r="B3">
        <v>1694</v>
      </c>
      <c r="C3">
        <v>2356</v>
      </c>
      <c r="D3">
        <v>2647</v>
      </c>
      <c r="E3">
        <v>4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6763</v>
      </c>
      <c r="V3">
        <v>13526</v>
      </c>
      <c r="W3">
        <v>23232260.04144305</v>
      </c>
    </row>
    <row r="4" spans="1:23">
      <c r="A4" t="s">
        <v>41</v>
      </c>
      <c r="B4">
        <v>1636</v>
      </c>
      <c r="C4">
        <v>2416</v>
      </c>
      <c r="D4">
        <v>2598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50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6722</v>
      </c>
      <c r="V4">
        <v>13444</v>
      </c>
      <c r="W4">
        <v>22929988.615066</v>
      </c>
    </row>
    <row r="5" spans="1:23">
      <c r="A5" t="s">
        <v>42</v>
      </c>
      <c r="B5">
        <v>1630</v>
      </c>
      <c r="C5">
        <v>2460</v>
      </c>
      <c r="D5">
        <v>2553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6717</v>
      </c>
      <c r="V5">
        <v>13434</v>
      </c>
      <c r="W5">
        <v>20474784.31335296</v>
      </c>
    </row>
    <row r="6" spans="1:23">
      <c r="A6" t="s">
        <v>43</v>
      </c>
      <c r="B6">
        <v>42</v>
      </c>
      <c r="C6">
        <v>1031</v>
      </c>
      <c r="D6">
        <v>1459</v>
      </c>
      <c r="E6">
        <v>4</v>
      </c>
      <c r="F6">
        <v>5</v>
      </c>
      <c r="G6">
        <v>0</v>
      </c>
      <c r="H6">
        <v>2</v>
      </c>
      <c r="I6">
        <v>0</v>
      </c>
      <c r="J6">
        <v>0</v>
      </c>
      <c r="K6">
        <v>1</v>
      </c>
      <c r="L6">
        <v>14</v>
      </c>
      <c r="M6">
        <v>67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3</v>
      </c>
      <c r="U6">
        <v>2634</v>
      </c>
      <c r="V6">
        <v>10536</v>
      </c>
      <c r="W6">
        <v>18775765.26105002</v>
      </c>
    </row>
    <row r="7" spans="1:23">
      <c r="A7" t="s">
        <v>44</v>
      </c>
      <c r="B7">
        <v>28</v>
      </c>
      <c r="C7">
        <v>1016</v>
      </c>
      <c r="D7">
        <v>1398</v>
      </c>
      <c r="E7">
        <v>4</v>
      </c>
      <c r="F7">
        <v>2</v>
      </c>
      <c r="G7">
        <v>1</v>
      </c>
      <c r="H7">
        <v>0</v>
      </c>
      <c r="I7">
        <v>0</v>
      </c>
      <c r="J7">
        <v>0</v>
      </c>
      <c r="K7">
        <v>5</v>
      </c>
      <c r="L7">
        <v>25</v>
      </c>
      <c r="M7">
        <v>69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2554</v>
      </c>
      <c r="V7">
        <v>10216</v>
      </c>
      <c r="W7">
        <v>17547003.32905803</v>
      </c>
    </row>
    <row r="8" spans="1:23">
      <c r="A8" t="s">
        <v>45</v>
      </c>
      <c r="B8">
        <v>47</v>
      </c>
      <c r="C8">
        <v>988</v>
      </c>
      <c r="D8">
        <v>1485</v>
      </c>
      <c r="E8">
        <v>10</v>
      </c>
      <c r="F8">
        <v>3</v>
      </c>
      <c r="G8">
        <v>0</v>
      </c>
      <c r="H8">
        <v>3</v>
      </c>
      <c r="I8">
        <v>0</v>
      </c>
      <c r="J8">
        <v>0</v>
      </c>
      <c r="K8">
        <v>4</v>
      </c>
      <c r="L8">
        <v>15</v>
      </c>
      <c r="M8">
        <v>65</v>
      </c>
      <c r="N8">
        <v>1</v>
      </c>
      <c r="O8">
        <v>0</v>
      </c>
      <c r="P8">
        <v>0</v>
      </c>
      <c r="Q8">
        <v>5</v>
      </c>
      <c r="R8">
        <v>1</v>
      </c>
      <c r="S8">
        <v>1</v>
      </c>
      <c r="T8">
        <v>4</v>
      </c>
      <c r="U8">
        <v>2632</v>
      </c>
      <c r="V8">
        <v>10528</v>
      </c>
      <c r="W8">
        <v>17956480.429888</v>
      </c>
    </row>
    <row r="9" spans="1:23">
      <c r="A9" t="s">
        <v>46</v>
      </c>
      <c r="B9">
        <v>49</v>
      </c>
      <c r="C9">
        <v>1030</v>
      </c>
      <c r="D9">
        <v>1447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21</v>
      </c>
      <c r="M9">
        <v>62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2628</v>
      </c>
      <c r="V9">
        <v>10512</v>
      </c>
      <c r="W9">
        <v>16021358.67873599</v>
      </c>
    </row>
    <row r="10" spans="1:23">
      <c r="A10" t="s">
        <v>47</v>
      </c>
      <c r="B10">
        <v>0</v>
      </c>
      <c r="C10">
        <v>24</v>
      </c>
      <c r="D10">
        <v>112</v>
      </c>
      <c r="E10">
        <v>0</v>
      </c>
      <c r="F10">
        <v>0</v>
      </c>
      <c r="G10">
        <v>2</v>
      </c>
      <c r="H10">
        <v>5</v>
      </c>
      <c r="I10">
        <v>1</v>
      </c>
      <c r="J10">
        <v>0</v>
      </c>
      <c r="K10">
        <v>16</v>
      </c>
      <c r="L10">
        <v>23</v>
      </c>
      <c r="M10">
        <v>28</v>
      </c>
      <c r="N10">
        <v>2</v>
      </c>
      <c r="O10">
        <v>2</v>
      </c>
      <c r="P10">
        <v>1</v>
      </c>
      <c r="Q10">
        <v>16</v>
      </c>
      <c r="R10">
        <v>3</v>
      </c>
      <c r="S10">
        <v>3</v>
      </c>
      <c r="T10">
        <v>10</v>
      </c>
      <c r="U10">
        <v>248</v>
      </c>
      <c r="V10">
        <v>1488</v>
      </c>
      <c r="W10">
        <v>2651702.607551993</v>
      </c>
    </row>
    <row r="11" spans="1:23">
      <c r="A11" t="s">
        <v>48</v>
      </c>
      <c r="B11">
        <v>0</v>
      </c>
      <c r="C11">
        <v>14</v>
      </c>
      <c r="D11">
        <v>103</v>
      </c>
      <c r="E11">
        <v>0</v>
      </c>
      <c r="F11">
        <v>0</v>
      </c>
      <c r="G11">
        <v>2</v>
      </c>
      <c r="H11">
        <v>7</v>
      </c>
      <c r="I11">
        <v>1</v>
      </c>
      <c r="J11">
        <v>2</v>
      </c>
      <c r="K11">
        <v>21</v>
      </c>
      <c r="L11">
        <v>27</v>
      </c>
      <c r="M11">
        <v>15</v>
      </c>
      <c r="N11">
        <v>2</v>
      </c>
      <c r="O11">
        <v>0</v>
      </c>
      <c r="P11">
        <v>2</v>
      </c>
      <c r="Q11">
        <v>19</v>
      </c>
      <c r="R11">
        <v>4</v>
      </c>
      <c r="S11">
        <v>4</v>
      </c>
      <c r="T11">
        <v>14</v>
      </c>
      <c r="U11">
        <v>237</v>
      </c>
      <c r="V11">
        <v>1422</v>
      </c>
      <c r="W11">
        <v>2442427.453827003</v>
      </c>
    </row>
    <row r="12" spans="1:23">
      <c r="A12" t="s">
        <v>49</v>
      </c>
      <c r="B12">
        <v>0</v>
      </c>
      <c r="C12">
        <v>23</v>
      </c>
      <c r="D12">
        <v>93</v>
      </c>
      <c r="E12">
        <v>5</v>
      </c>
      <c r="F12">
        <v>0</v>
      </c>
      <c r="G12">
        <v>1</v>
      </c>
      <c r="H12">
        <v>6</v>
      </c>
      <c r="I12">
        <v>1</v>
      </c>
      <c r="J12">
        <v>0</v>
      </c>
      <c r="K12">
        <v>20</v>
      </c>
      <c r="L12">
        <v>27</v>
      </c>
      <c r="M12">
        <v>32</v>
      </c>
      <c r="N12">
        <v>4</v>
      </c>
      <c r="O12">
        <v>1</v>
      </c>
      <c r="P12">
        <v>3</v>
      </c>
      <c r="Q12">
        <v>16</v>
      </c>
      <c r="R12">
        <v>1</v>
      </c>
      <c r="S12">
        <v>0</v>
      </c>
      <c r="T12">
        <v>9</v>
      </c>
      <c r="U12">
        <v>242</v>
      </c>
      <c r="V12">
        <v>1452</v>
      </c>
      <c r="W12">
        <v>2476520.667433995</v>
      </c>
    </row>
    <row r="13" spans="1:23">
      <c r="A13" t="s">
        <v>50</v>
      </c>
      <c r="B13">
        <v>0</v>
      </c>
      <c r="C13">
        <v>20</v>
      </c>
      <c r="D13">
        <v>116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13</v>
      </c>
      <c r="L13">
        <v>32</v>
      </c>
      <c r="M13">
        <v>21</v>
      </c>
      <c r="N13">
        <v>2</v>
      </c>
      <c r="O13">
        <v>2</v>
      </c>
      <c r="P13">
        <v>1</v>
      </c>
      <c r="Q13">
        <v>11</v>
      </c>
      <c r="R13">
        <v>7</v>
      </c>
      <c r="S13">
        <v>2</v>
      </c>
      <c r="T13">
        <v>4</v>
      </c>
      <c r="U13">
        <v>242</v>
      </c>
      <c r="V13">
        <v>1452</v>
      </c>
      <c r="W13">
        <v>2212995.892008003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6</v>
      </c>
      <c r="L14">
        <v>4</v>
      </c>
      <c r="M14">
        <v>0</v>
      </c>
      <c r="N14">
        <v>0</v>
      </c>
      <c r="O14">
        <v>0</v>
      </c>
      <c r="P14">
        <v>4</v>
      </c>
      <c r="Q14">
        <v>10</v>
      </c>
      <c r="R14">
        <v>2</v>
      </c>
      <c r="S14">
        <v>5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7</v>
      </c>
      <c r="L15">
        <v>3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2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6</v>
      </c>
      <c r="L16">
        <v>2</v>
      </c>
      <c r="M16">
        <v>0</v>
      </c>
      <c r="N16">
        <v>2</v>
      </c>
      <c r="O16">
        <v>3</v>
      </c>
      <c r="P16">
        <v>4</v>
      </c>
      <c r="Q16">
        <v>9</v>
      </c>
      <c r="R16">
        <v>6</v>
      </c>
      <c r="S16">
        <v>6</v>
      </c>
      <c r="T16">
        <v>14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7</v>
      </c>
      <c r="L17">
        <v>2</v>
      </c>
      <c r="M17">
        <v>0</v>
      </c>
      <c r="N17">
        <v>1</v>
      </c>
      <c r="O17">
        <v>1</v>
      </c>
      <c r="P17">
        <v>7</v>
      </c>
      <c r="Q17">
        <v>11</v>
      </c>
      <c r="R17">
        <v>6</v>
      </c>
      <c r="S17">
        <v>7</v>
      </c>
      <c r="T17">
        <v>15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6793</v>
      </c>
      <c r="C18">
        <v>13796</v>
      </c>
      <c r="D18">
        <v>16624</v>
      </c>
      <c r="E18">
        <v>49</v>
      </c>
      <c r="F18">
        <v>40</v>
      </c>
      <c r="G18">
        <v>9</v>
      </c>
      <c r="H18">
        <v>36</v>
      </c>
      <c r="I18">
        <v>4</v>
      </c>
      <c r="J18">
        <v>5</v>
      </c>
      <c r="K18">
        <v>110</v>
      </c>
      <c r="L18">
        <v>225</v>
      </c>
      <c r="M18">
        <v>560</v>
      </c>
      <c r="N18">
        <v>16</v>
      </c>
      <c r="O18">
        <v>11</v>
      </c>
      <c r="P18">
        <v>29</v>
      </c>
      <c r="Q18">
        <v>124</v>
      </c>
      <c r="R18">
        <v>33</v>
      </c>
      <c r="S18">
        <v>30</v>
      </c>
      <c r="T18">
        <v>94</v>
      </c>
      <c r="U18">
        <v>38588</v>
      </c>
      <c r="V18">
        <v>0</v>
      </c>
      <c r="W18">
        <v>0</v>
      </c>
    </row>
    <row r="19" spans="1:23">
      <c r="A19" t="s">
        <v>37</v>
      </c>
      <c r="B19">
        <v>13918</v>
      </c>
      <c r="C19">
        <v>36046</v>
      </c>
      <c r="D19">
        <v>46522</v>
      </c>
      <c r="E19">
        <v>170</v>
      </c>
      <c r="F19">
        <v>102</v>
      </c>
      <c r="G19">
        <v>121</v>
      </c>
      <c r="H19">
        <v>328</v>
      </c>
      <c r="I19">
        <v>24</v>
      </c>
      <c r="J19">
        <v>118</v>
      </c>
      <c r="K19">
        <v>1770</v>
      </c>
      <c r="L19">
        <v>1489</v>
      </c>
      <c r="M19">
        <v>2030</v>
      </c>
      <c r="N19">
        <v>318</v>
      </c>
      <c r="O19">
        <v>380</v>
      </c>
      <c r="P19">
        <v>1098</v>
      </c>
      <c r="Q19">
        <v>2429</v>
      </c>
      <c r="R19">
        <v>1077</v>
      </c>
      <c r="S19">
        <v>1208</v>
      </c>
      <c r="T19">
        <v>2839</v>
      </c>
      <c r="U19">
        <v>0</v>
      </c>
      <c r="V19">
        <v>111987</v>
      </c>
      <c r="W19">
        <v>0</v>
      </c>
    </row>
    <row r="20" spans="1:23">
      <c r="A20" t="s">
        <v>38</v>
      </c>
      <c r="B20">
        <v>23421015.28081801</v>
      </c>
      <c r="C20">
        <v>60619866.77974002</v>
      </c>
      <c r="D20">
        <v>78279485.30450502</v>
      </c>
      <c r="E20">
        <v>285483.323717</v>
      </c>
      <c r="F20">
        <v>173672.7623830001</v>
      </c>
      <c r="G20">
        <v>205308.535599</v>
      </c>
      <c r="H20">
        <v>561416.4216169999</v>
      </c>
      <c r="I20">
        <v>40376.11789599998</v>
      </c>
      <c r="J20">
        <v>207961.6339399996</v>
      </c>
      <c r="K20">
        <v>3059085.760726999</v>
      </c>
      <c r="L20">
        <v>2524652.287603999</v>
      </c>
      <c r="M20">
        <v>3422931.302248999</v>
      </c>
      <c r="N20">
        <v>553037.9576909993</v>
      </c>
      <c r="O20">
        <v>664069.666365999</v>
      </c>
      <c r="P20">
        <v>1902267.920594999</v>
      </c>
      <c r="Q20">
        <v>4208099.102433997</v>
      </c>
      <c r="R20">
        <v>1869551.946249998</v>
      </c>
      <c r="S20">
        <v>2103810.340448998</v>
      </c>
      <c r="T20">
        <v>4936602.447785995</v>
      </c>
      <c r="U20">
        <v>0</v>
      </c>
      <c r="V20">
        <v>0</v>
      </c>
      <c r="W20">
        <v>189038694.8923661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1948</v>
      </c>
      <c r="C2">
        <v>2783</v>
      </c>
      <c r="D2">
        <v>3074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57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7891</v>
      </c>
      <c r="V2">
        <v>15782</v>
      </c>
      <c r="W2">
        <v>28124442.44927204</v>
      </c>
    </row>
    <row r="3" spans="1:23">
      <c r="A3" t="s">
        <v>40</v>
      </c>
      <c r="B3">
        <v>1976</v>
      </c>
      <c r="C3">
        <v>2736</v>
      </c>
      <c r="D3">
        <v>3099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7885</v>
      </c>
      <c r="V3">
        <v>15770</v>
      </c>
      <c r="W3">
        <v>27086554.84648506</v>
      </c>
    </row>
    <row r="4" spans="1:23">
      <c r="A4" t="s">
        <v>41</v>
      </c>
      <c r="B4">
        <v>1881</v>
      </c>
      <c r="C4">
        <v>2820</v>
      </c>
      <c r="D4">
        <v>3007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7785</v>
      </c>
      <c r="V4">
        <v>15570</v>
      </c>
      <c r="W4">
        <v>26556078.75160499</v>
      </c>
    </row>
    <row r="5" spans="1:23">
      <c r="A5" t="s">
        <v>42</v>
      </c>
      <c r="B5">
        <v>1895</v>
      </c>
      <c r="C5">
        <v>2858</v>
      </c>
      <c r="D5">
        <v>2944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7782</v>
      </c>
      <c r="V5">
        <v>15564</v>
      </c>
      <c r="W5">
        <v>23721121.26343795</v>
      </c>
    </row>
    <row r="6" spans="1:23">
      <c r="A6" t="s">
        <v>43</v>
      </c>
      <c r="B6">
        <v>52</v>
      </c>
      <c r="C6">
        <v>1198</v>
      </c>
      <c r="D6">
        <v>1690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1</v>
      </c>
      <c r="L6">
        <v>15</v>
      </c>
      <c r="M6">
        <v>81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3060</v>
      </c>
      <c r="V6">
        <v>12240</v>
      </c>
      <c r="W6">
        <v>21812392.44450002</v>
      </c>
    </row>
    <row r="7" spans="1:23">
      <c r="A7" t="s">
        <v>44</v>
      </c>
      <c r="B7">
        <v>34</v>
      </c>
      <c r="C7">
        <v>1194</v>
      </c>
      <c r="D7">
        <v>1636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28</v>
      </c>
      <c r="M7">
        <v>74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2989</v>
      </c>
      <c r="V7">
        <v>11956</v>
      </c>
      <c r="W7">
        <v>20535627.62355303</v>
      </c>
    </row>
    <row r="8" spans="1:23">
      <c r="A8" t="s">
        <v>45</v>
      </c>
      <c r="B8">
        <v>53</v>
      </c>
      <c r="C8">
        <v>1176</v>
      </c>
      <c r="D8">
        <v>1724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77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3087</v>
      </c>
      <c r="V8">
        <v>12348</v>
      </c>
      <c r="W8">
        <v>21060659.227608</v>
      </c>
    </row>
    <row r="9" spans="1:23">
      <c r="A9" t="s">
        <v>46</v>
      </c>
      <c r="B9">
        <v>58</v>
      </c>
      <c r="C9">
        <v>1179</v>
      </c>
      <c r="D9">
        <v>1670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75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3031</v>
      </c>
      <c r="V9">
        <v>12124</v>
      </c>
      <c r="W9">
        <v>18478210.86577199</v>
      </c>
    </row>
    <row r="10" spans="1:23">
      <c r="A10" t="s">
        <v>47</v>
      </c>
      <c r="B10">
        <v>0</v>
      </c>
      <c r="C10">
        <v>31</v>
      </c>
      <c r="D10">
        <v>131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19</v>
      </c>
      <c r="L10">
        <v>32</v>
      </c>
      <c r="M10">
        <v>31</v>
      </c>
      <c r="N10">
        <v>2</v>
      </c>
      <c r="O10">
        <v>2</v>
      </c>
      <c r="P10">
        <v>2</v>
      </c>
      <c r="Q10">
        <v>19</v>
      </c>
      <c r="R10">
        <v>3</v>
      </c>
      <c r="S10">
        <v>3</v>
      </c>
      <c r="T10">
        <v>13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15</v>
      </c>
      <c r="D11">
        <v>122</v>
      </c>
      <c r="E11">
        <v>0</v>
      </c>
      <c r="F11">
        <v>0</v>
      </c>
      <c r="G11">
        <v>2</v>
      </c>
      <c r="H11">
        <v>7</v>
      </c>
      <c r="I11">
        <v>1</v>
      </c>
      <c r="J11">
        <v>2</v>
      </c>
      <c r="K11">
        <v>23</v>
      </c>
      <c r="L11">
        <v>34</v>
      </c>
      <c r="M11">
        <v>23</v>
      </c>
      <c r="N11">
        <v>2</v>
      </c>
      <c r="O11">
        <v>0</v>
      </c>
      <c r="P11">
        <v>4</v>
      </c>
      <c r="Q11">
        <v>23</v>
      </c>
      <c r="R11">
        <v>6</v>
      </c>
      <c r="S11">
        <v>4</v>
      </c>
      <c r="T11">
        <v>19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23</v>
      </c>
      <c r="L12">
        <v>32</v>
      </c>
      <c r="M12">
        <v>34</v>
      </c>
      <c r="N12">
        <v>4</v>
      </c>
      <c r="O12">
        <v>1</v>
      </c>
      <c r="P12">
        <v>4</v>
      </c>
      <c r="Q12">
        <v>20</v>
      </c>
      <c r="R12">
        <v>1</v>
      </c>
      <c r="S12">
        <v>0</v>
      </c>
      <c r="T12">
        <v>10</v>
      </c>
      <c r="U12">
        <v>282</v>
      </c>
      <c r="V12">
        <v>1692</v>
      </c>
      <c r="W12">
        <v>2885862.926513995</v>
      </c>
    </row>
    <row r="13" spans="1:23">
      <c r="A13" t="s">
        <v>50</v>
      </c>
      <c r="B13">
        <v>0</v>
      </c>
      <c r="C13">
        <v>25</v>
      </c>
      <c r="D13">
        <v>127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14</v>
      </c>
      <c r="L13">
        <v>35</v>
      </c>
      <c r="M13">
        <v>24</v>
      </c>
      <c r="N13">
        <v>3</v>
      </c>
      <c r="O13">
        <v>3</v>
      </c>
      <c r="P13">
        <v>1</v>
      </c>
      <c r="Q13">
        <v>12</v>
      </c>
      <c r="R13">
        <v>7</v>
      </c>
      <c r="S13">
        <v>2</v>
      </c>
      <c r="T13">
        <v>4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0</v>
      </c>
      <c r="P14">
        <v>4</v>
      </c>
      <c r="Q14">
        <v>10</v>
      </c>
      <c r="R14">
        <v>2</v>
      </c>
      <c r="S14">
        <v>5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2</v>
      </c>
      <c r="O16">
        <v>6</v>
      </c>
      <c r="P16">
        <v>8</v>
      </c>
      <c r="Q16">
        <v>11</v>
      </c>
      <c r="R16">
        <v>7</v>
      </c>
      <c r="S16">
        <v>6</v>
      </c>
      <c r="T16">
        <v>15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7897</v>
      </c>
      <c r="C18">
        <v>16043</v>
      </c>
      <c r="D18">
        <v>19334</v>
      </c>
      <c r="E18">
        <v>61</v>
      </c>
      <c r="F18">
        <v>47</v>
      </c>
      <c r="G18">
        <v>10</v>
      </c>
      <c r="H18">
        <v>37</v>
      </c>
      <c r="I18">
        <v>5</v>
      </c>
      <c r="J18">
        <v>6</v>
      </c>
      <c r="K18">
        <v>127</v>
      </c>
      <c r="L18">
        <v>267</v>
      </c>
      <c r="M18">
        <v>642</v>
      </c>
      <c r="N18">
        <v>18</v>
      </c>
      <c r="O18">
        <v>16</v>
      </c>
      <c r="P18">
        <v>37</v>
      </c>
      <c r="Q18">
        <v>146</v>
      </c>
      <c r="R18">
        <v>37</v>
      </c>
      <c r="S18">
        <v>31</v>
      </c>
      <c r="T18">
        <v>110</v>
      </c>
      <c r="U18">
        <v>44871</v>
      </c>
      <c r="V18">
        <v>0</v>
      </c>
      <c r="W18">
        <v>0</v>
      </c>
    </row>
    <row r="19" spans="1:23">
      <c r="A19" t="s">
        <v>37</v>
      </c>
      <c r="B19">
        <v>16188</v>
      </c>
      <c r="C19">
        <v>41976</v>
      </c>
      <c r="D19">
        <v>54068</v>
      </c>
      <c r="E19">
        <v>214</v>
      </c>
      <c r="F19">
        <v>126</v>
      </c>
      <c r="G19">
        <v>127</v>
      </c>
      <c r="H19">
        <v>334</v>
      </c>
      <c r="I19">
        <v>30</v>
      </c>
      <c r="J19">
        <v>143</v>
      </c>
      <c r="K19">
        <v>2253</v>
      </c>
      <c r="L19">
        <v>1862</v>
      </c>
      <c r="M19">
        <v>2346</v>
      </c>
      <c r="N19">
        <v>399</v>
      </c>
      <c r="O19">
        <v>686</v>
      </c>
      <c r="P19">
        <v>1422</v>
      </c>
      <c r="Q19">
        <v>2967</v>
      </c>
      <c r="R19">
        <v>1166</v>
      </c>
      <c r="S19">
        <v>1233</v>
      </c>
      <c r="T19">
        <v>3105</v>
      </c>
      <c r="U19">
        <v>0</v>
      </c>
      <c r="V19">
        <v>130645</v>
      </c>
      <c r="W19">
        <v>0</v>
      </c>
    </row>
    <row r="20" spans="1:23">
      <c r="A20" t="s">
        <v>38</v>
      </c>
      <c r="B20">
        <v>27243079.53256601</v>
      </c>
      <c r="C20">
        <v>70603808.93449904</v>
      </c>
      <c r="D20">
        <v>91007620.92471601</v>
      </c>
      <c r="E20">
        <v>361122.699223</v>
      </c>
      <c r="F20">
        <v>214460.1401450002</v>
      </c>
      <c r="G20">
        <v>215542.092076</v>
      </c>
      <c r="H20">
        <v>571649.9780939999</v>
      </c>
      <c r="I20">
        <v>51068.46711999995</v>
      </c>
      <c r="J20">
        <v>252513.0891419996</v>
      </c>
      <c r="K20">
        <v>3901708.979924997</v>
      </c>
      <c r="L20">
        <v>3159178.055839</v>
      </c>
      <c r="M20">
        <v>3953158.173388</v>
      </c>
      <c r="N20">
        <v>690102.0244219992</v>
      </c>
      <c r="O20">
        <v>1202096.829512998</v>
      </c>
      <c r="P20">
        <v>2478422.490325997</v>
      </c>
      <c r="Q20">
        <v>5136301.501585996</v>
      </c>
      <c r="R20">
        <v>2027252.714224997</v>
      </c>
      <c r="S20">
        <v>2146450.159033998</v>
      </c>
      <c r="T20">
        <v>5400333.018482995</v>
      </c>
      <c r="U20">
        <v>0</v>
      </c>
      <c r="V20">
        <v>0</v>
      </c>
      <c r="W20">
        <v>220615869.804322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2080</v>
      </c>
      <c r="C2">
        <v>2991</v>
      </c>
      <c r="D2">
        <v>3294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8459</v>
      </c>
      <c r="V2">
        <v>16918</v>
      </c>
      <c r="W2">
        <v>30148860.55992804</v>
      </c>
    </row>
    <row r="3" spans="1:23">
      <c r="A3" t="s">
        <v>40</v>
      </c>
      <c r="B3">
        <v>2114</v>
      </c>
      <c r="C3">
        <v>2961</v>
      </c>
      <c r="D3">
        <v>3301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8454</v>
      </c>
      <c r="V3">
        <v>16908</v>
      </c>
      <c r="W3">
        <v>29041183.85189407</v>
      </c>
    </row>
    <row r="4" spans="1:23">
      <c r="A4" t="s">
        <v>41</v>
      </c>
      <c r="B4">
        <v>2050</v>
      </c>
      <c r="C4">
        <v>3006</v>
      </c>
      <c r="D4">
        <v>3252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8390</v>
      </c>
      <c r="V4">
        <v>16780</v>
      </c>
      <c r="W4">
        <v>28619845.95066999</v>
      </c>
    </row>
    <row r="5" spans="1:23">
      <c r="A5" t="s">
        <v>42</v>
      </c>
      <c r="B5">
        <v>2039</v>
      </c>
      <c r="C5">
        <v>3049</v>
      </c>
      <c r="D5">
        <v>3173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8350</v>
      </c>
      <c r="V5">
        <v>16700</v>
      </c>
      <c r="W5">
        <v>25452500.97014995</v>
      </c>
    </row>
    <row r="6" spans="1:23">
      <c r="A6" t="s">
        <v>43</v>
      </c>
      <c r="B6">
        <v>54</v>
      </c>
      <c r="C6">
        <v>1281</v>
      </c>
      <c r="D6">
        <v>1821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18</v>
      </c>
      <c r="M6">
        <v>89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3292</v>
      </c>
      <c r="V6">
        <v>13168</v>
      </c>
      <c r="W6">
        <v>23466142.45990002</v>
      </c>
    </row>
    <row r="7" spans="1:23">
      <c r="A7" t="s">
        <v>44</v>
      </c>
      <c r="B7">
        <v>36</v>
      </c>
      <c r="C7">
        <v>1275</v>
      </c>
      <c r="D7">
        <v>1752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29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3196</v>
      </c>
      <c r="V7">
        <v>12784</v>
      </c>
      <c r="W7">
        <v>21957800.56369204</v>
      </c>
    </row>
    <row r="8" spans="1:23">
      <c r="A8" t="s">
        <v>45</v>
      </c>
      <c r="B8">
        <v>56</v>
      </c>
      <c r="C8">
        <v>1268</v>
      </c>
      <c r="D8">
        <v>1855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88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3328</v>
      </c>
      <c r="V8">
        <v>13312</v>
      </c>
      <c r="W8">
        <v>22704850.634752</v>
      </c>
    </row>
    <row r="9" spans="1:23">
      <c r="A9" t="s">
        <v>46</v>
      </c>
      <c r="B9">
        <v>61</v>
      </c>
      <c r="C9">
        <v>1292</v>
      </c>
      <c r="D9">
        <v>1798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3280</v>
      </c>
      <c r="V9">
        <v>13120</v>
      </c>
      <c r="W9">
        <v>19996216.31135998</v>
      </c>
    </row>
    <row r="10" spans="1:23">
      <c r="A10" t="s">
        <v>47</v>
      </c>
      <c r="B10">
        <v>0</v>
      </c>
      <c r="C10">
        <v>34</v>
      </c>
      <c r="D10">
        <v>139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33</v>
      </c>
      <c r="M10">
        <v>33</v>
      </c>
      <c r="N10">
        <v>2</v>
      </c>
      <c r="O10">
        <v>2</v>
      </c>
      <c r="P10">
        <v>2</v>
      </c>
      <c r="Q10">
        <v>21</v>
      </c>
      <c r="R10">
        <v>4</v>
      </c>
      <c r="S10">
        <v>3</v>
      </c>
      <c r="T10">
        <v>15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17</v>
      </c>
      <c r="D11">
        <v>130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35</v>
      </c>
      <c r="M11">
        <v>25</v>
      </c>
      <c r="N11">
        <v>3</v>
      </c>
      <c r="O11">
        <v>0</v>
      </c>
      <c r="P11">
        <v>5</v>
      </c>
      <c r="Q11">
        <v>24</v>
      </c>
      <c r="R11">
        <v>7</v>
      </c>
      <c r="S11">
        <v>5</v>
      </c>
      <c r="T11">
        <v>20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31</v>
      </c>
      <c r="D12">
        <v>122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27</v>
      </c>
      <c r="L12">
        <v>33</v>
      </c>
      <c r="M12">
        <v>37</v>
      </c>
      <c r="N12">
        <v>4</v>
      </c>
      <c r="O12">
        <v>1</v>
      </c>
      <c r="P12">
        <v>4</v>
      </c>
      <c r="Q12">
        <v>21</v>
      </c>
      <c r="R12">
        <v>1</v>
      </c>
      <c r="S12">
        <v>0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27</v>
      </c>
      <c r="D13">
        <v>137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27</v>
      </c>
      <c r="N13">
        <v>4</v>
      </c>
      <c r="O13">
        <v>3</v>
      </c>
      <c r="P13">
        <v>1</v>
      </c>
      <c r="Q13">
        <v>12</v>
      </c>
      <c r="R13">
        <v>7</v>
      </c>
      <c r="S13">
        <v>2</v>
      </c>
      <c r="T13">
        <v>5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8490</v>
      </c>
      <c r="C18">
        <v>17232</v>
      </c>
      <c r="D18">
        <v>20774</v>
      </c>
      <c r="E18">
        <v>65</v>
      </c>
      <c r="F18">
        <v>49</v>
      </c>
      <c r="G18">
        <v>11</v>
      </c>
      <c r="H18">
        <v>38</v>
      </c>
      <c r="I18">
        <v>5</v>
      </c>
      <c r="J18">
        <v>6</v>
      </c>
      <c r="K18">
        <v>143</v>
      </c>
      <c r="L18">
        <v>282</v>
      </c>
      <c r="M18">
        <v>695</v>
      </c>
      <c r="N18">
        <v>23</v>
      </c>
      <c r="O18">
        <v>19</v>
      </c>
      <c r="P18">
        <v>40</v>
      </c>
      <c r="Q18">
        <v>154</v>
      </c>
      <c r="R18">
        <v>39</v>
      </c>
      <c r="S18">
        <v>32</v>
      </c>
      <c r="T18">
        <v>117</v>
      </c>
      <c r="U18">
        <v>48214</v>
      </c>
      <c r="V18">
        <v>0</v>
      </c>
      <c r="W18">
        <v>0</v>
      </c>
    </row>
    <row r="19" spans="1:23">
      <c r="A19" t="s">
        <v>37</v>
      </c>
      <c r="B19">
        <v>17394</v>
      </c>
      <c r="C19">
        <v>45132</v>
      </c>
      <c r="D19">
        <v>58112</v>
      </c>
      <c r="E19">
        <v>224</v>
      </c>
      <c r="F19">
        <v>134</v>
      </c>
      <c r="G19">
        <v>133</v>
      </c>
      <c r="H19">
        <v>340</v>
      </c>
      <c r="I19">
        <v>30</v>
      </c>
      <c r="J19">
        <v>143</v>
      </c>
      <c r="K19">
        <v>2483</v>
      </c>
      <c r="L19">
        <v>2020</v>
      </c>
      <c r="M19">
        <v>2548</v>
      </c>
      <c r="N19">
        <v>494</v>
      </c>
      <c r="O19">
        <v>861</v>
      </c>
      <c r="P19">
        <v>1528</v>
      </c>
      <c r="Q19">
        <v>3007</v>
      </c>
      <c r="R19">
        <v>1178</v>
      </c>
      <c r="S19">
        <v>1239</v>
      </c>
      <c r="T19">
        <v>3164</v>
      </c>
      <c r="U19">
        <v>0</v>
      </c>
      <c r="V19">
        <v>140164</v>
      </c>
      <c r="W19">
        <v>0</v>
      </c>
    </row>
    <row r="20" spans="1:23">
      <c r="A20" t="s">
        <v>38</v>
      </c>
      <c r="B20">
        <v>29269785.82397301</v>
      </c>
      <c r="C20">
        <v>75901128.71682602</v>
      </c>
      <c r="D20">
        <v>97806484.20679504</v>
      </c>
      <c r="E20">
        <v>377113.696158</v>
      </c>
      <c r="F20">
        <v>228410.7439540001</v>
      </c>
      <c r="G20">
        <v>225847.693147</v>
      </c>
      <c r="H20">
        <v>581955.5791649998</v>
      </c>
      <c r="I20">
        <v>51068.46711999995</v>
      </c>
      <c r="J20">
        <v>252513.0891419996</v>
      </c>
      <c r="K20">
        <v>4298595.575713997</v>
      </c>
      <c r="L20">
        <v>3427407.238444</v>
      </c>
      <c r="M20">
        <v>4295940.613423999</v>
      </c>
      <c r="N20">
        <v>857463.0677389988</v>
      </c>
      <c r="O20">
        <v>1513957.015658997</v>
      </c>
      <c r="P20">
        <v>2666933.912070997</v>
      </c>
      <c r="Q20">
        <v>5205868.733051997</v>
      </c>
      <c r="R20">
        <v>2048250.664519997</v>
      </c>
      <c r="S20">
        <v>2156755.760104998</v>
      </c>
      <c r="T20">
        <v>5503081.173629995</v>
      </c>
      <c r="U20">
        <v>0</v>
      </c>
      <c r="V20">
        <v>0</v>
      </c>
      <c r="W20">
        <v>236668561.770638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3076</v>
      </c>
      <c r="D2">
        <v>3401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8738</v>
      </c>
      <c r="V2">
        <v>17476</v>
      </c>
      <c r="W2">
        <v>31143249.03329604</v>
      </c>
    </row>
    <row r="3" spans="1:23">
      <c r="A3" t="s">
        <v>40</v>
      </c>
      <c r="B3">
        <v>2186</v>
      </c>
      <c r="C3">
        <v>3083</v>
      </c>
      <c r="D3">
        <v>3417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8765</v>
      </c>
      <c r="V3">
        <v>17530</v>
      </c>
      <c r="W3">
        <v>30109531.16416507</v>
      </c>
    </row>
    <row r="4" spans="1:23">
      <c r="A4" t="s">
        <v>41</v>
      </c>
      <c r="B4">
        <v>2119</v>
      </c>
      <c r="C4">
        <v>3103</v>
      </c>
      <c r="D4">
        <v>3384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8692</v>
      </c>
      <c r="V4">
        <v>17384</v>
      </c>
      <c r="W4">
        <v>29650023.95747599</v>
      </c>
    </row>
    <row r="5" spans="1:23">
      <c r="A5" t="s">
        <v>42</v>
      </c>
      <c r="B5">
        <v>2113</v>
      </c>
      <c r="C5">
        <v>3147</v>
      </c>
      <c r="D5">
        <v>3288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8638</v>
      </c>
      <c r="V5">
        <v>17276</v>
      </c>
      <c r="W5">
        <v>26330383.63834194</v>
      </c>
    </row>
    <row r="6" spans="1:23">
      <c r="A6" t="s">
        <v>43</v>
      </c>
      <c r="B6">
        <v>57</v>
      </c>
      <c r="C6">
        <v>1317</v>
      </c>
      <c r="D6">
        <v>1878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38</v>
      </c>
      <c r="C7">
        <v>1314</v>
      </c>
      <c r="D7">
        <v>1811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3299</v>
      </c>
      <c r="V7">
        <v>13196</v>
      </c>
      <c r="W7">
        <v>22665451.83342304</v>
      </c>
    </row>
    <row r="8" spans="1:23">
      <c r="A8" t="s">
        <v>45</v>
      </c>
      <c r="B8">
        <v>57</v>
      </c>
      <c r="C8">
        <v>1307</v>
      </c>
      <c r="D8">
        <v>1911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3429</v>
      </c>
      <c r="V8">
        <v>13716</v>
      </c>
      <c r="W8">
        <v>23393910.104136</v>
      </c>
    </row>
    <row r="9" spans="1:23">
      <c r="A9" t="s">
        <v>46</v>
      </c>
      <c r="B9">
        <v>63</v>
      </c>
      <c r="C9">
        <v>1339</v>
      </c>
      <c r="D9">
        <v>1866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3401</v>
      </c>
      <c r="V9">
        <v>13604</v>
      </c>
      <c r="W9">
        <v>20733881.60821198</v>
      </c>
    </row>
    <row r="10" spans="1:23">
      <c r="A10" t="s">
        <v>47</v>
      </c>
      <c r="B10">
        <v>0</v>
      </c>
      <c r="C10">
        <v>36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17</v>
      </c>
      <c r="D11">
        <v>134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35</v>
      </c>
      <c r="M11">
        <v>26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318</v>
      </c>
      <c r="V11">
        <v>1908</v>
      </c>
      <c r="W11">
        <v>3277181.140578005</v>
      </c>
    </row>
    <row r="12" spans="1:23">
      <c r="A12" t="s">
        <v>49</v>
      </c>
      <c r="B12">
        <v>0</v>
      </c>
      <c r="C12">
        <v>31</v>
      </c>
      <c r="D12">
        <v>128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27</v>
      </c>
      <c r="L12">
        <v>34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27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8796</v>
      </c>
      <c r="C18">
        <v>17797</v>
      </c>
      <c r="D18">
        <v>21504</v>
      </c>
      <c r="E18">
        <v>65</v>
      </c>
      <c r="F18">
        <v>50</v>
      </c>
      <c r="G18">
        <v>11</v>
      </c>
      <c r="H18">
        <v>38</v>
      </c>
      <c r="I18">
        <v>6</v>
      </c>
      <c r="J18">
        <v>6</v>
      </c>
      <c r="K18">
        <v>146</v>
      </c>
      <c r="L18">
        <v>290</v>
      </c>
      <c r="M18">
        <v>725</v>
      </c>
      <c r="N18">
        <v>24</v>
      </c>
      <c r="O18">
        <v>20</v>
      </c>
      <c r="P18">
        <v>43</v>
      </c>
      <c r="Q18">
        <v>156</v>
      </c>
      <c r="R18">
        <v>41</v>
      </c>
      <c r="S18">
        <v>32</v>
      </c>
      <c r="T18">
        <v>120</v>
      </c>
      <c r="U18">
        <v>49870</v>
      </c>
      <c r="V18">
        <v>0</v>
      </c>
      <c r="W18">
        <v>0</v>
      </c>
    </row>
    <row r="19" spans="1:23">
      <c r="A19" t="s">
        <v>37</v>
      </c>
      <c r="B19">
        <v>18022</v>
      </c>
      <c r="C19">
        <v>46592</v>
      </c>
      <c r="D19">
        <v>60132</v>
      </c>
      <c r="E19">
        <v>224</v>
      </c>
      <c r="F19">
        <v>136</v>
      </c>
      <c r="G19">
        <v>133</v>
      </c>
      <c r="H19">
        <v>340</v>
      </c>
      <c r="I19">
        <v>105</v>
      </c>
      <c r="J19">
        <v>143</v>
      </c>
      <c r="K19">
        <v>2518</v>
      </c>
      <c r="L19">
        <v>2058</v>
      </c>
      <c r="M19">
        <v>2670</v>
      </c>
      <c r="N19">
        <v>500</v>
      </c>
      <c r="O19">
        <v>867</v>
      </c>
      <c r="P19">
        <v>1546</v>
      </c>
      <c r="Q19">
        <v>3019</v>
      </c>
      <c r="R19">
        <v>1209</v>
      </c>
      <c r="S19">
        <v>1239</v>
      </c>
      <c r="T19">
        <v>3182</v>
      </c>
      <c r="U19">
        <v>0</v>
      </c>
      <c r="V19">
        <v>144635</v>
      </c>
      <c r="W19">
        <v>0</v>
      </c>
    </row>
    <row r="20" spans="1:23">
      <c r="A20" t="s">
        <v>38</v>
      </c>
      <c r="B20">
        <v>30328021.46686101</v>
      </c>
      <c r="C20">
        <v>78351332.32990204</v>
      </c>
      <c r="D20">
        <v>101197227.74392</v>
      </c>
      <c r="E20">
        <v>377113.696158</v>
      </c>
      <c r="F20">
        <v>231974.8603460002</v>
      </c>
      <c r="G20">
        <v>225847.693147</v>
      </c>
      <c r="H20">
        <v>581955.5791649998</v>
      </c>
      <c r="I20">
        <v>178987.9227269999</v>
      </c>
      <c r="J20">
        <v>252513.0891419996</v>
      </c>
      <c r="K20">
        <v>4357508.238247997</v>
      </c>
      <c r="L20">
        <v>3493071.138058</v>
      </c>
      <c r="M20">
        <v>4500395.440491001</v>
      </c>
      <c r="N20">
        <v>867696.6242159988</v>
      </c>
      <c r="O20">
        <v>1524190.572135997</v>
      </c>
      <c r="P20">
        <v>2696617.680742997</v>
      </c>
      <c r="Q20">
        <v>5226866.683346996</v>
      </c>
      <c r="R20">
        <v>2103494.468945997</v>
      </c>
      <c r="S20">
        <v>2156755.760104998</v>
      </c>
      <c r="T20">
        <v>5533853.887654995</v>
      </c>
      <c r="U20">
        <v>0</v>
      </c>
      <c r="V20">
        <v>0</v>
      </c>
      <c r="W20">
        <v>244185424.8753131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2199</v>
      </c>
      <c r="C2">
        <v>3128</v>
      </c>
      <c r="D2">
        <v>3458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8883</v>
      </c>
      <c r="V2">
        <v>17766</v>
      </c>
      <c r="W2">
        <v>31660045.91013604</v>
      </c>
    </row>
    <row r="3" spans="1:23">
      <c r="A3" t="s">
        <v>40</v>
      </c>
      <c r="B3">
        <v>2219</v>
      </c>
      <c r="C3">
        <v>3142</v>
      </c>
      <c r="D3">
        <v>3467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8909</v>
      </c>
      <c r="V3">
        <v>17818</v>
      </c>
      <c r="W3">
        <v>30604200.01614907</v>
      </c>
    </row>
    <row r="4" spans="1:23">
      <c r="A4" t="s">
        <v>41</v>
      </c>
      <c r="B4">
        <v>2151</v>
      </c>
      <c r="C4">
        <v>3155</v>
      </c>
      <c r="D4">
        <v>3433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8826</v>
      </c>
      <c r="V4">
        <v>17652</v>
      </c>
      <c r="W4">
        <v>30107122.80817799</v>
      </c>
    </row>
    <row r="5" spans="1:23">
      <c r="A5" t="s">
        <v>42</v>
      </c>
      <c r="B5">
        <v>2150</v>
      </c>
      <c r="C5">
        <v>3201</v>
      </c>
      <c r="D5">
        <v>3346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8787</v>
      </c>
      <c r="V5">
        <v>17574</v>
      </c>
      <c r="W5">
        <v>26784565.99098294</v>
      </c>
    </row>
    <row r="6" spans="1:23">
      <c r="A6" t="s">
        <v>43</v>
      </c>
      <c r="B6">
        <v>58</v>
      </c>
      <c r="C6">
        <v>1335</v>
      </c>
      <c r="D6">
        <v>1903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3437</v>
      </c>
      <c r="V6">
        <v>13748</v>
      </c>
      <c r="W6">
        <v>24499736.21952502</v>
      </c>
    </row>
    <row r="7" spans="1:23">
      <c r="A7" t="s">
        <v>44</v>
      </c>
      <c r="B7">
        <v>38</v>
      </c>
      <c r="C7">
        <v>1339</v>
      </c>
      <c r="D7">
        <v>1841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3358</v>
      </c>
      <c r="V7">
        <v>13432</v>
      </c>
      <c r="W7">
        <v>23070805.47336604</v>
      </c>
    </row>
    <row r="8" spans="1:23">
      <c r="A8" t="s">
        <v>45</v>
      </c>
      <c r="B8">
        <v>57</v>
      </c>
      <c r="C8">
        <v>1325</v>
      </c>
      <c r="D8">
        <v>1946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63</v>
      </c>
      <c r="C9">
        <v>1360</v>
      </c>
      <c r="D9">
        <v>1892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16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18</v>
      </c>
      <c r="D11">
        <v>136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36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29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8935</v>
      </c>
      <c r="C18">
        <v>18101</v>
      </c>
      <c r="D18">
        <v>21838</v>
      </c>
      <c r="E18">
        <v>65</v>
      </c>
      <c r="F18">
        <v>50</v>
      </c>
      <c r="G18">
        <v>11</v>
      </c>
      <c r="H18">
        <v>38</v>
      </c>
      <c r="I18">
        <v>6</v>
      </c>
      <c r="J18">
        <v>6</v>
      </c>
      <c r="K18">
        <v>150</v>
      </c>
      <c r="L18">
        <v>295</v>
      </c>
      <c r="M18">
        <v>732</v>
      </c>
      <c r="N18">
        <v>24</v>
      </c>
      <c r="O18">
        <v>20</v>
      </c>
      <c r="P18">
        <v>43</v>
      </c>
      <c r="Q18">
        <v>156</v>
      </c>
      <c r="R18">
        <v>42</v>
      </c>
      <c r="S18">
        <v>33</v>
      </c>
      <c r="T18">
        <v>121</v>
      </c>
      <c r="U18">
        <v>50666</v>
      </c>
      <c r="V18">
        <v>0</v>
      </c>
      <c r="W18">
        <v>0</v>
      </c>
    </row>
    <row r="19" spans="1:23">
      <c r="A19" t="s">
        <v>37</v>
      </c>
      <c r="B19">
        <v>18302</v>
      </c>
      <c r="C19">
        <v>47384</v>
      </c>
      <c r="D19">
        <v>61048</v>
      </c>
      <c r="E19">
        <v>224</v>
      </c>
      <c r="F19">
        <v>136</v>
      </c>
      <c r="G19">
        <v>133</v>
      </c>
      <c r="H19">
        <v>340</v>
      </c>
      <c r="I19">
        <v>105</v>
      </c>
      <c r="J19">
        <v>143</v>
      </c>
      <c r="K19">
        <v>2580</v>
      </c>
      <c r="L19">
        <v>2080</v>
      </c>
      <c r="M19">
        <v>2696</v>
      </c>
      <c r="N19">
        <v>500</v>
      </c>
      <c r="O19">
        <v>867</v>
      </c>
      <c r="P19">
        <v>1546</v>
      </c>
      <c r="Q19">
        <v>3019</v>
      </c>
      <c r="R19">
        <v>1215</v>
      </c>
      <c r="S19">
        <v>1314</v>
      </c>
      <c r="T19">
        <v>3188</v>
      </c>
      <c r="U19">
        <v>0</v>
      </c>
      <c r="V19">
        <v>146820</v>
      </c>
      <c r="W19">
        <v>0</v>
      </c>
    </row>
    <row r="20" spans="1:23">
      <c r="A20" t="s">
        <v>38</v>
      </c>
      <c r="B20">
        <v>30798760.97344002</v>
      </c>
      <c r="C20">
        <v>79681744.01758605</v>
      </c>
      <c r="D20">
        <v>102739230.824563</v>
      </c>
      <c r="E20">
        <v>377113.696158</v>
      </c>
      <c r="F20">
        <v>231974.8603460002</v>
      </c>
      <c r="G20">
        <v>225847.693147</v>
      </c>
      <c r="H20">
        <v>581955.5791649998</v>
      </c>
      <c r="I20">
        <v>178987.9227269999</v>
      </c>
      <c r="J20">
        <v>252513.0891419996</v>
      </c>
      <c r="K20">
        <v>4465625.417735998</v>
      </c>
      <c r="L20">
        <v>3530084.348572</v>
      </c>
      <c r="M20">
        <v>4544255.036897001</v>
      </c>
      <c r="N20">
        <v>867696.6242159988</v>
      </c>
      <c r="O20">
        <v>1524190.572135997</v>
      </c>
      <c r="P20">
        <v>2696617.680742997</v>
      </c>
      <c r="Q20">
        <v>5226866.683346996</v>
      </c>
      <c r="R20">
        <v>2112639.080069997</v>
      </c>
      <c r="S20">
        <v>2284675.215711998</v>
      </c>
      <c r="T20">
        <v>5544546.236878995</v>
      </c>
      <c r="U20">
        <v>0</v>
      </c>
      <c r="V20">
        <v>0</v>
      </c>
      <c r="W20">
        <v>247865325.5525821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2213</v>
      </c>
      <c r="C2">
        <v>3163</v>
      </c>
      <c r="D2">
        <v>3487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8961</v>
      </c>
      <c r="V2">
        <v>17922</v>
      </c>
      <c r="W2">
        <v>31938046.98871204</v>
      </c>
    </row>
    <row r="3" spans="1:23">
      <c r="A3" t="s">
        <v>40</v>
      </c>
      <c r="B3">
        <v>2241</v>
      </c>
      <c r="C3">
        <v>3173</v>
      </c>
      <c r="D3">
        <v>3489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2164</v>
      </c>
      <c r="C4">
        <v>3177</v>
      </c>
      <c r="D4">
        <v>3460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8889</v>
      </c>
      <c r="V4">
        <v>17778</v>
      </c>
      <c r="W4">
        <v>30322027.49171699</v>
      </c>
    </row>
    <row r="5" spans="1:23">
      <c r="A5" t="s">
        <v>42</v>
      </c>
      <c r="B5">
        <v>2166</v>
      </c>
      <c r="C5">
        <v>3236</v>
      </c>
      <c r="D5">
        <v>3384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8878</v>
      </c>
      <c r="V5">
        <v>17756</v>
      </c>
      <c r="W5">
        <v>27061952.52850194</v>
      </c>
    </row>
    <row r="6" spans="1:23">
      <c r="A6" t="s">
        <v>43</v>
      </c>
      <c r="B6">
        <v>59</v>
      </c>
      <c r="C6">
        <v>1344</v>
      </c>
      <c r="D6">
        <v>1920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3464</v>
      </c>
      <c r="V6">
        <v>13856</v>
      </c>
      <c r="W6">
        <v>24692198.50580002</v>
      </c>
    </row>
    <row r="7" spans="1:23">
      <c r="A7" t="s">
        <v>44</v>
      </c>
      <c r="B7">
        <v>39</v>
      </c>
      <c r="C7">
        <v>1350</v>
      </c>
      <c r="D7">
        <v>1852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3381</v>
      </c>
      <c r="V7">
        <v>13524</v>
      </c>
      <c r="W7">
        <v>23228824.68893704</v>
      </c>
    </row>
    <row r="8" spans="1:23">
      <c r="A8" t="s">
        <v>45</v>
      </c>
      <c r="B8">
        <v>57</v>
      </c>
      <c r="C8">
        <v>1332</v>
      </c>
      <c r="D8">
        <v>1963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3507</v>
      </c>
      <c r="V8">
        <v>14028</v>
      </c>
      <c r="W8">
        <v>23926055.040888</v>
      </c>
    </row>
    <row r="9" spans="1:23">
      <c r="A9" t="s">
        <v>46</v>
      </c>
      <c r="B9">
        <v>63</v>
      </c>
      <c r="C9">
        <v>1372</v>
      </c>
      <c r="D9">
        <v>1907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18</v>
      </c>
      <c r="D11">
        <v>137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9002</v>
      </c>
      <c r="C18">
        <v>18263</v>
      </c>
      <c r="D18">
        <v>22020</v>
      </c>
      <c r="E18">
        <v>65</v>
      </c>
      <c r="F18">
        <v>51</v>
      </c>
      <c r="G18">
        <v>11</v>
      </c>
      <c r="H18">
        <v>38</v>
      </c>
      <c r="I18">
        <v>6</v>
      </c>
      <c r="J18">
        <v>6</v>
      </c>
      <c r="K18">
        <v>151</v>
      </c>
      <c r="L18">
        <v>298</v>
      </c>
      <c r="M18">
        <v>736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123</v>
      </c>
      <c r="U18">
        <v>51090</v>
      </c>
      <c r="V18">
        <v>0</v>
      </c>
      <c r="W18">
        <v>0</v>
      </c>
    </row>
    <row r="19" spans="1:23">
      <c r="A19" t="s">
        <v>37</v>
      </c>
      <c r="B19">
        <v>18440</v>
      </c>
      <c r="C19">
        <v>47786</v>
      </c>
      <c r="D19">
        <v>61556</v>
      </c>
      <c r="E19">
        <v>224</v>
      </c>
      <c r="F19">
        <v>138</v>
      </c>
      <c r="G19">
        <v>133</v>
      </c>
      <c r="H19">
        <v>340</v>
      </c>
      <c r="I19">
        <v>105</v>
      </c>
      <c r="J19">
        <v>143</v>
      </c>
      <c r="K19">
        <v>2586</v>
      </c>
      <c r="L19">
        <v>2098</v>
      </c>
      <c r="M19">
        <v>2706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3269</v>
      </c>
      <c r="U19">
        <v>0</v>
      </c>
      <c r="V19">
        <v>148085</v>
      </c>
      <c r="W19">
        <v>0</v>
      </c>
    </row>
    <row r="20" spans="1:23">
      <c r="A20" t="s">
        <v>38</v>
      </c>
      <c r="B20">
        <v>31031348.31460501</v>
      </c>
      <c r="C20">
        <v>80355354.50098205</v>
      </c>
      <c r="D20">
        <v>103591581.163023</v>
      </c>
      <c r="E20">
        <v>377113.696158</v>
      </c>
      <c r="F20">
        <v>235410.0607070001</v>
      </c>
      <c r="G20">
        <v>225847.693147</v>
      </c>
      <c r="H20">
        <v>581955.5791649998</v>
      </c>
      <c r="I20">
        <v>178987.9227269999</v>
      </c>
      <c r="J20">
        <v>252513.0891419996</v>
      </c>
      <c r="K20">
        <v>4476317.766959997</v>
      </c>
      <c r="L20">
        <v>3559840.161838</v>
      </c>
      <c r="M20">
        <v>4560585.000752</v>
      </c>
      <c r="N20">
        <v>867696.6242159988</v>
      </c>
      <c r="O20">
        <v>1524190.572135997</v>
      </c>
      <c r="P20">
        <v>2830272.046214996</v>
      </c>
      <c r="Q20">
        <v>5269506.501931996</v>
      </c>
      <c r="R20">
        <v>2112639.080069997</v>
      </c>
      <c r="S20">
        <v>2284675.215711998</v>
      </c>
      <c r="T20">
        <v>5688892.951574994</v>
      </c>
      <c r="U20">
        <v>0</v>
      </c>
      <c r="V20">
        <v>0</v>
      </c>
      <c r="W20">
        <v>250004727.9410621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2019-01-03T14:38:40Z</dcterms:created>
  <dcterms:modified xsi:type="dcterms:W3CDTF">2019-01-03T14:38:40Z</dcterms:modified>
</cp:coreProperties>
</file>