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<sst xmlns="http://schemas.openxmlformats.org/spreadsheetml/2006/main" count="837" uniqueCount="55">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</sst>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25706</c:v>
                </c:pt>
                <c:pt idx="1">
                  <c:v>38681</c:v>
                </c:pt>
                <c:pt idx="2">
                  <c:v>45165</c:v>
                </c:pt>
                <c:pt idx="3">
                  <c:v>48395</c:v>
                </c:pt>
                <c:pt idx="4">
                  <c:v>49991</c:v>
                </c:pt>
                <c:pt idx="5">
                  <c:v>50752</c:v>
                </c:pt>
                <c:pt idx="6">
                  <c:v>51142</c:v>
                </c:pt>
                <c:pt idx="7">
                  <c:v>51322</c:v>
                </c:pt>
                <c:pt idx="8">
                  <c:v>51425</c:v>
                </c:pt>
                <c:pt idx="9">
                  <c:v>51485</c:v>
                </c:pt>
                <c:pt idx="10">
                  <c:v>51515</c:v>
                </c:pt>
                <c:pt idx="11">
                  <c:v>51530</c:v>
                </c:pt>
                <c:pt idx="12">
                  <c:v>51535</c:v>
                </c:pt>
                <c:pt idx="13">
                  <c:v>51537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25706</c:v>
                </c:pt>
                <c:pt idx="1">
                  <c:v>12975</c:v>
                </c:pt>
                <c:pt idx="2">
                  <c:v>6484</c:v>
                </c:pt>
                <c:pt idx="3">
                  <c:v>3230</c:v>
                </c:pt>
                <c:pt idx="4">
                  <c:v>1596</c:v>
                </c:pt>
                <c:pt idx="5">
                  <c:v>761</c:v>
                </c:pt>
                <c:pt idx="6">
                  <c:v>390</c:v>
                </c:pt>
                <c:pt idx="7">
                  <c:v>180</c:v>
                </c:pt>
                <c:pt idx="8">
                  <c:v>103</c:v>
                </c:pt>
                <c:pt idx="9">
                  <c:v>60</c:v>
                </c:pt>
                <c:pt idx="10">
                  <c:v>30</c:v>
                </c:pt>
                <c:pt idx="11">
                  <c:v>15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74620</c:v>
                </c:pt>
                <c:pt idx="1">
                  <c:v>112357</c:v>
                </c:pt>
                <c:pt idx="2">
                  <c:v>130841</c:v>
                </c:pt>
                <c:pt idx="3">
                  <c:v>140315</c:v>
                </c:pt>
                <c:pt idx="4">
                  <c:v>144991</c:v>
                </c:pt>
                <c:pt idx="5">
                  <c:v>147057</c:v>
                </c:pt>
                <c:pt idx="6">
                  <c:v>148067</c:v>
                </c:pt>
                <c:pt idx="7">
                  <c:v>148679</c:v>
                </c:pt>
                <c:pt idx="8">
                  <c:v>148951</c:v>
                </c:pt>
                <c:pt idx="9">
                  <c:v>149203</c:v>
                </c:pt>
                <c:pt idx="10">
                  <c:v>149289</c:v>
                </c:pt>
                <c:pt idx="11">
                  <c:v>149337</c:v>
                </c:pt>
                <c:pt idx="12">
                  <c:v>149351</c:v>
                </c:pt>
                <c:pt idx="13">
                  <c:v>149359</c:v>
                </c:pt>
                <c:pt idx="14">
                  <c:v>149363</c:v>
                </c:pt>
                <c:pt idx="15">
                  <c:v>149365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2225</v>
      </c>
      <c r="C2">
        <v>3177</v>
      </c>
      <c r="D2">
        <v>3501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9003</v>
      </c>
      <c r="V2">
        <v>18006</v>
      </c>
      <c r="W2">
        <v>32087739.87717604</v>
      </c>
    </row>
    <row r="3" spans="1:23">
      <c r="A3" t="s">
        <v>40</v>
      </c>
      <c r="B3">
        <v>2250</v>
      </c>
      <c r="C3">
        <v>3193</v>
      </c>
      <c r="D3">
        <v>3502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9027</v>
      </c>
      <c r="V3">
        <v>18054</v>
      </c>
      <c r="W3">
        <v>31009553.65874707</v>
      </c>
    </row>
    <row r="4" spans="1:23">
      <c r="A4" t="s">
        <v>41</v>
      </c>
      <c r="B4">
        <v>2178</v>
      </c>
      <c r="C4">
        <v>3187</v>
      </c>
      <c r="D4">
        <v>3469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8924</v>
      </c>
      <c r="V4">
        <v>17848</v>
      </c>
      <c r="W4">
        <v>30441418.98257199</v>
      </c>
    </row>
    <row r="5" spans="1:23">
      <c r="A5" t="s">
        <v>42</v>
      </c>
      <c r="B5">
        <v>2177</v>
      </c>
      <c r="C5">
        <v>3255</v>
      </c>
      <c r="D5">
        <v>3404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8931</v>
      </c>
      <c r="V5">
        <v>17862</v>
      </c>
      <c r="W5">
        <v>27223507.32507894</v>
      </c>
    </row>
    <row r="6" spans="1:23">
      <c r="A6" t="s">
        <v>43</v>
      </c>
      <c r="B6">
        <v>60</v>
      </c>
      <c r="C6">
        <v>1352</v>
      </c>
      <c r="D6">
        <v>1926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39</v>
      </c>
      <c r="C7">
        <v>1356</v>
      </c>
      <c r="D7">
        <v>1861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3396</v>
      </c>
      <c r="V7">
        <v>13584</v>
      </c>
      <c r="W7">
        <v>23331880.69909204</v>
      </c>
    </row>
    <row r="8" spans="1:23">
      <c r="A8" t="s">
        <v>45</v>
      </c>
      <c r="B8">
        <v>57</v>
      </c>
      <c r="C8">
        <v>1332</v>
      </c>
      <c r="D8">
        <v>1961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3508</v>
      </c>
      <c r="V8">
        <v>14032</v>
      </c>
      <c r="W8">
        <v>23932877.411872</v>
      </c>
    </row>
    <row r="9" spans="1:23">
      <c r="A9" t="s">
        <v>46</v>
      </c>
      <c r="B9">
        <v>63</v>
      </c>
      <c r="C9">
        <v>1382</v>
      </c>
      <c r="D9">
        <v>1920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3500</v>
      </c>
      <c r="V9">
        <v>14000</v>
      </c>
      <c r="W9">
        <v>21337425.94199998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6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9049</v>
      </c>
      <c r="C18">
        <v>18352</v>
      </c>
      <c r="D18">
        <v>22103</v>
      </c>
      <c r="E18">
        <v>66</v>
      </c>
      <c r="F18">
        <v>51</v>
      </c>
      <c r="G18">
        <v>11</v>
      </c>
      <c r="H18">
        <v>40</v>
      </c>
      <c r="I18">
        <v>6</v>
      </c>
      <c r="J18">
        <v>6</v>
      </c>
      <c r="K18">
        <v>151</v>
      </c>
      <c r="L18">
        <v>299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41</v>
      </c>
      <c r="S18">
        <v>33</v>
      </c>
      <c r="T18">
        <v>124</v>
      </c>
      <c r="U18">
        <v>51322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48020</v>
      </c>
      <c r="D19">
        <v>61778</v>
      </c>
      <c r="E19">
        <v>228</v>
      </c>
      <c r="F19">
        <v>138</v>
      </c>
      <c r="G19">
        <v>133</v>
      </c>
      <c r="H19">
        <v>371</v>
      </c>
      <c r="I19">
        <v>105</v>
      </c>
      <c r="J19">
        <v>143</v>
      </c>
      <c r="K19">
        <v>2636</v>
      </c>
      <c r="L19">
        <v>2031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1209</v>
      </c>
      <c r="S19">
        <v>1314</v>
      </c>
      <c r="T19">
        <v>3275</v>
      </c>
      <c r="U19">
        <v>0</v>
      </c>
      <c r="V19">
        <v>148679</v>
      </c>
      <c r="W19">
        <v>0</v>
      </c>
    </row>
    <row r="20" spans="1:23">
      <c r="A20" t="s">
        <v>38</v>
      </c>
      <c r="B20">
        <v>31193449.58452401</v>
      </c>
      <c r="C20">
        <v>80744646.41566803</v>
      </c>
      <c r="D20">
        <v>103956698.516269</v>
      </c>
      <c r="E20">
        <v>383936.067142</v>
      </c>
      <c r="F20">
        <v>235410.0607070001</v>
      </c>
      <c r="G20">
        <v>225847.693147</v>
      </c>
      <c r="H20">
        <v>634442.206074</v>
      </c>
      <c r="I20">
        <v>178987.9227269999</v>
      </c>
      <c r="J20">
        <v>252513.0891419996</v>
      </c>
      <c r="K20">
        <v>4565420.677229997</v>
      </c>
      <c r="L20">
        <v>3439983.469235</v>
      </c>
      <c r="M20">
        <v>4590196.724746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2102333.478998997</v>
      </c>
      <c r="S20">
        <v>2284675.215711998</v>
      </c>
      <c r="T20">
        <v>5699198.552645994</v>
      </c>
      <c r="U20">
        <v>0</v>
      </c>
      <c r="V20">
        <v>0</v>
      </c>
      <c r="W20">
        <v>250989638.974944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2230</v>
      </c>
      <c r="C2">
        <v>3182</v>
      </c>
      <c r="D2">
        <v>3512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2253</v>
      </c>
      <c r="C3">
        <v>3196</v>
      </c>
      <c r="D3">
        <v>3509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9040</v>
      </c>
      <c r="V3">
        <v>18080</v>
      </c>
      <c r="W3">
        <v>31054211.26344007</v>
      </c>
    </row>
    <row r="4" spans="1:23">
      <c r="A4" t="s">
        <v>41</v>
      </c>
      <c r="B4">
        <v>2181</v>
      </c>
      <c r="C4">
        <v>3196</v>
      </c>
      <c r="D4">
        <v>3479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8946</v>
      </c>
      <c r="V4">
        <v>17892</v>
      </c>
      <c r="W4">
        <v>30516465.06253799</v>
      </c>
    </row>
    <row r="5" spans="1:23">
      <c r="A5" t="s">
        <v>42</v>
      </c>
      <c r="B5">
        <v>2181</v>
      </c>
      <c r="C5">
        <v>3262</v>
      </c>
      <c r="D5">
        <v>3410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8948</v>
      </c>
      <c r="V5">
        <v>17896</v>
      </c>
      <c r="W5">
        <v>27275326.78813194</v>
      </c>
    </row>
    <row r="6" spans="1:23">
      <c r="A6" t="s">
        <v>43</v>
      </c>
      <c r="B6">
        <v>60</v>
      </c>
      <c r="C6">
        <v>1354</v>
      </c>
      <c r="D6">
        <v>1933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39</v>
      </c>
      <c r="C7">
        <v>1357</v>
      </c>
      <c r="D7">
        <v>1867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3403</v>
      </c>
      <c r="V7">
        <v>13612</v>
      </c>
      <c r="W7">
        <v>23379973.50383104</v>
      </c>
    </row>
    <row r="8" spans="1:23">
      <c r="A8" t="s">
        <v>45</v>
      </c>
      <c r="B8">
        <v>57</v>
      </c>
      <c r="C8">
        <v>1334</v>
      </c>
      <c r="D8">
        <v>1966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3515</v>
      </c>
      <c r="V8">
        <v>14060</v>
      </c>
      <c r="W8">
        <v>23980634.00876</v>
      </c>
    </row>
    <row r="9" spans="1:23">
      <c r="A9" t="s">
        <v>46</v>
      </c>
      <c r="B9">
        <v>63</v>
      </c>
      <c r="C9">
        <v>1386</v>
      </c>
      <c r="D9">
        <v>1920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3504</v>
      </c>
      <c r="V9">
        <v>14016</v>
      </c>
      <c r="W9">
        <v>21361811.57164798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9064</v>
      </c>
      <c r="C18">
        <v>18385</v>
      </c>
      <c r="D18">
        <v>22156</v>
      </c>
      <c r="E18">
        <v>66</v>
      </c>
      <c r="F18">
        <v>51</v>
      </c>
      <c r="G18">
        <v>11</v>
      </c>
      <c r="H18">
        <v>40</v>
      </c>
      <c r="I18">
        <v>6</v>
      </c>
      <c r="J18">
        <v>6</v>
      </c>
      <c r="K18">
        <v>151</v>
      </c>
      <c r="L18">
        <v>299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51425</v>
      </c>
      <c r="V18">
        <v>0</v>
      </c>
      <c r="W18">
        <v>0</v>
      </c>
    </row>
    <row r="19" spans="1:23">
      <c r="A19" t="s">
        <v>37</v>
      </c>
      <c r="B19">
        <v>18566</v>
      </c>
      <c r="C19">
        <v>48104</v>
      </c>
      <c r="D19">
        <v>61924</v>
      </c>
      <c r="E19">
        <v>228</v>
      </c>
      <c r="F19">
        <v>138</v>
      </c>
      <c r="G19">
        <v>133</v>
      </c>
      <c r="H19">
        <v>371</v>
      </c>
      <c r="I19">
        <v>105</v>
      </c>
      <c r="J19">
        <v>143</v>
      </c>
      <c r="K19">
        <v>2636</v>
      </c>
      <c r="L19">
        <v>2031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148951</v>
      </c>
      <c r="W19">
        <v>0</v>
      </c>
    </row>
    <row r="20" spans="1:23">
      <c r="A20" t="s">
        <v>38</v>
      </c>
      <c r="B20">
        <v>31244002.13876201</v>
      </c>
      <c r="C20">
        <v>80883967.93169405</v>
      </c>
      <c r="D20">
        <v>104206727.775773</v>
      </c>
      <c r="E20">
        <v>383936.067142</v>
      </c>
      <c r="F20">
        <v>235410.0607070001</v>
      </c>
      <c r="G20">
        <v>225847.693147</v>
      </c>
      <c r="H20">
        <v>634442.206074</v>
      </c>
      <c r="I20">
        <v>178987.9227269999</v>
      </c>
      <c r="J20">
        <v>252513.0891419996</v>
      </c>
      <c r="K20">
        <v>4565420.677229997</v>
      </c>
      <c r="L20">
        <v>3439983.469235</v>
      </c>
      <c r="M20">
        <v>4590196.724746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251450540.255007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3184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9034</v>
      </c>
      <c r="V2">
        <v>18068</v>
      </c>
      <c r="W2">
        <v>32198227.48532804</v>
      </c>
    </row>
    <row r="3" spans="1:23">
      <c r="A3" t="s">
        <v>40</v>
      </c>
      <c r="B3">
        <v>2256</v>
      </c>
      <c r="C3">
        <v>3200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9051</v>
      </c>
      <c r="V3">
        <v>18102</v>
      </c>
      <c r="W3">
        <v>31091998.46741107</v>
      </c>
    </row>
    <row r="4" spans="1:23">
      <c r="A4" t="s">
        <v>41</v>
      </c>
      <c r="B4">
        <v>2181</v>
      </c>
      <c r="C4">
        <v>3203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8957</v>
      </c>
      <c r="V4">
        <v>17914</v>
      </c>
      <c r="W4">
        <v>30553988.10252099</v>
      </c>
    </row>
    <row r="5" spans="1:23">
      <c r="A5" t="s">
        <v>42</v>
      </c>
      <c r="B5">
        <v>2182</v>
      </c>
      <c r="C5">
        <v>3266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60</v>
      </c>
      <c r="C6">
        <v>1355</v>
      </c>
      <c r="D6">
        <v>1937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39</v>
      </c>
      <c r="C7">
        <v>1357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1336</v>
      </c>
      <c r="D8">
        <v>1967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3518</v>
      </c>
      <c r="V8">
        <v>14072</v>
      </c>
      <c r="W8">
        <v>24001101.121712</v>
      </c>
    </row>
    <row r="9" spans="1:23">
      <c r="A9" t="s">
        <v>46</v>
      </c>
      <c r="B9">
        <v>64</v>
      </c>
      <c r="C9">
        <v>1387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9072</v>
      </c>
      <c r="C18">
        <v>18406</v>
      </c>
      <c r="D18">
        <v>22185</v>
      </c>
      <c r="E18">
        <v>66</v>
      </c>
      <c r="F18">
        <v>51</v>
      </c>
      <c r="G18">
        <v>11</v>
      </c>
      <c r="H18">
        <v>40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51485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48154</v>
      </c>
      <c r="D19">
        <v>62008</v>
      </c>
      <c r="E19">
        <v>228</v>
      </c>
      <c r="F19">
        <v>138</v>
      </c>
      <c r="G19">
        <v>133</v>
      </c>
      <c r="H19">
        <v>371</v>
      </c>
      <c r="I19">
        <v>105</v>
      </c>
      <c r="J19">
        <v>143</v>
      </c>
      <c r="K19">
        <v>2661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149203</v>
      </c>
      <c r="W19">
        <v>0</v>
      </c>
    </row>
    <row r="20" spans="1:23">
      <c r="A20" t="s">
        <v>38</v>
      </c>
      <c r="B20">
        <v>31274144.70014201</v>
      </c>
      <c r="C20">
        <v>80967777.46113403</v>
      </c>
      <c r="D20">
        <v>104349054.7916</v>
      </c>
      <c r="E20">
        <v>383936.067142</v>
      </c>
      <c r="F20">
        <v>235410.0607070001</v>
      </c>
      <c r="G20">
        <v>225847.693147</v>
      </c>
      <c r="H20">
        <v>634442.206074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4590196.724746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251885025.182328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3187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3202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9057</v>
      </c>
      <c r="V3">
        <v>18114</v>
      </c>
      <c r="W3">
        <v>31112609.66957707</v>
      </c>
    </row>
    <row r="4" spans="1:23">
      <c r="A4" t="s">
        <v>41</v>
      </c>
      <c r="B4">
        <v>2182</v>
      </c>
      <c r="C4">
        <v>3205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2183</v>
      </c>
      <c r="C5">
        <v>3268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60</v>
      </c>
      <c r="C6">
        <v>1355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1337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64</v>
      </c>
      <c r="C9">
        <v>1387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18417</v>
      </c>
      <c r="D18">
        <v>22198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48180</v>
      </c>
      <c r="D19">
        <v>62052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149289</v>
      </c>
      <c r="W19">
        <v>0</v>
      </c>
    </row>
    <row r="20" spans="1:23">
      <c r="A20" t="s">
        <v>38</v>
      </c>
      <c r="B20">
        <v>31291038.60641801</v>
      </c>
      <c r="C20">
        <v>81011951.76101702</v>
      </c>
      <c r="D20">
        <v>104423356.728324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4590196.724746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252031087.6744351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3187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2182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2183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18427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48210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149337</v>
      </c>
      <c r="W19">
        <v>0</v>
      </c>
    </row>
    <row r="20" spans="1:23">
      <c r="A20" t="s">
        <v>38</v>
      </c>
      <c r="B20">
        <v>31291038.60641801</v>
      </c>
      <c r="C20">
        <v>81061658.52597104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4590196.724746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252110712.025303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2184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18430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48220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149351</v>
      </c>
      <c r="W19">
        <v>0</v>
      </c>
    </row>
    <row r="20" spans="1:23">
      <c r="A20" t="s">
        <v>38</v>
      </c>
      <c r="B20">
        <v>31297497.99558001</v>
      </c>
      <c r="C20">
        <v>81079221.27586503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4590196.724746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252134734.164359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2184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18431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48222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149359</v>
      </c>
      <c r="W19">
        <v>0</v>
      </c>
    </row>
    <row r="20" spans="1:23">
      <c r="A20" t="s">
        <v>38</v>
      </c>
      <c r="B20">
        <v>31297497.99558001</v>
      </c>
      <c r="C20">
        <v>81082269.47957404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252148474.717292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18432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48224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81085833.59596603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252155087.0373931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81089268.79632704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252158522.2377541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25706</v>
      </c>
      <c r="D2">
        <v>25706</v>
      </c>
      <c r="E2">
        <v>74620</v>
      </c>
      <c r="F2">
        <v>74620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0.1746922633241759</v>
      </c>
      <c r="C3">
        <v>38681</v>
      </c>
      <c r="D3">
        <v>12975</v>
      </c>
      <c r="E3">
        <v>112357</v>
      </c>
      <c r="F3">
        <v>37737</v>
      </c>
      <c r="G3">
        <v>2273079845.422577</v>
      </c>
      <c r="H3">
        <v>125936995.5762539</v>
      </c>
      <c r="I3">
        <v>0.05540368317015349</v>
      </c>
      <c r="J3">
        <v>2147142849.846323</v>
      </c>
    </row>
    <row r="4" spans="1:10">
      <c r="A4">
        <v>2</v>
      </c>
      <c r="B4">
        <v>0.1772806644890315</v>
      </c>
      <c r="C4">
        <v>45165</v>
      </c>
      <c r="D4">
        <v>6484</v>
      </c>
      <c r="E4">
        <v>130841</v>
      </c>
      <c r="F4">
        <v>18484</v>
      </c>
      <c r="G4">
        <v>2273079845.422577</v>
      </c>
      <c r="H4">
        <v>189612806.0915609</v>
      </c>
      <c r="I4">
        <v>0.08341669408287369</v>
      </c>
      <c r="J4">
        <v>2083467039.331016</v>
      </c>
    </row>
    <row r="5" spans="1:10">
      <c r="A5">
        <v>3</v>
      </c>
      <c r="B5">
        <v>0.1786080281892337</v>
      </c>
      <c r="C5">
        <v>48395</v>
      </c>
      <c r="D5">
        <v>3230</v>
      </c>
      <c r="E5">
        <v>140315</v>
      </c>
      <c r="F5">
        <v>9474</v>
      </c>
      <c r="G5">
        <v>2273079845.422577</v>
      </c>
      <c r="H5">
        <v>220823505.33734</v>
      </c>
      <c r="I5">
        <v>0.09714727169924284</v>
      </c>
      <c r="J5">
        <v>2052256340.085237</v>
      </c>
    </row>
    <row r="6" spans="1:10">
      <c r="A6">
        <v>4</v>
      </c>
      <c r="B6">
        <v>0.1793057597609698</v>
      </c>
      <c r="C6">
        <v>49991</v>
      </c>
      <c r="D6">
        <v>1596</v>
      </c>
      <c r="E6">
        <v>144991</v>
      </c>
      <c r="F6">
        <v>4676</v>
      </c>
      <c r="G6">
        <v>2273079845.422577</v>
      </c>
      <c r="H6">
        <v>236857454.834055</v>
      </c>
      <c r="I6">
        <v>0.1042011152010466</v>
      </c>
      <c r="J6">
        <v>2036222390.588522</v>
      </c>
    </row>
    <row r="7" spans="1:10">
      <c r="A7">
        <v>5</v>
      </c>
      <c r="B7">
        <v>0.1796533705280161</v>
      </c>
      <c r="C7">
        <v>50752</v>
      </c>
      <c r="D7">
        <v>761</v>
      </c>
      <c r="E7">
        <v>147057</v>
      </c>
      <c r="F7">
        <v>2066</v>
      </c>
      <c r="G7">
        <v>2273079845.422577</v>
      </c>
      <c r="H7">
        <v>244752448.8861526</v>
      </c>
      <c r="I7">
        <v>0.10767437377047</v>
      </c>
      <c r="J7">
        <v>2028327396.536424</v>
      </c>
    </row>
    <row r="8" spans="1:10">
      <c r="A8">
        <v>6</v>
      </c>
      <c r="B8">
        <v>0.1798080749194538</v>
      </c>
      <c r="C8">
        <v>51142</v>
      </c>
      <c r="D8">
        <v>390</v>
      </c>
      <c r="E8">
        <v>148067</v>
      </c>
      <c r="F8">
        <v>1010</v>
      </c>
      <c r="G8">
        <v>2273079845.422577</v>
      </c>
      <c r="H8">
        <v>248246468.2802781</v>
      </c>
      <c r="I8">
        <v>0.109211503845844</v>
      </c>
      <c r="J8">
        <v>2024833377.142299</v>
      </c>
    </row>
    <row r="9" spans="1:10">
      <c r="A9">
        <v>7</v>
      </c>
      <c r="B9">
        <v>0.1798831587099897</v>
      </c>
      <c r="C9">
        <v>51322</v>
      </c>
      <c r="D9">
        <v>180</v>
      </c>
      <c r="E9">
        <v>148679</v>
      </c>
      <c r="F9">
        <v>612</v>
      </c>
      <c r="G9">
        <v>2273079845.422577</v>
      </c>
      <c r="H9">
        <v>249937910.4518856</v>
      </c>
      <c r="I9">
        <v>0.1099556229646746</v>
      </c>
      <c r="J9">
        <v>2023141934.970691</v>
      </c>
    </row>
    <row r="10" spans="1:10">
      <c r="A10">
        <v>8</v>
      </c>
      <c r="B10">
        <v>0.1799299086924873</v>
      </c>
      <c r="C10">
        <v>51425</v>
      </c>
      <c r="D10">
        <v>103</v>
      </c>
      <c r="E10">
        <v>148951</v>
      </c>
      <c r="F10">
        <v>272</v>
      </c>
      <c r="G10">
        <v>2273079845.422577</v>
      </c>
      <c r="H10">
        <v>250989638.974968</v>
      </c>
      <c r="I10">
        <v>0.1104183117370027</v>
      </c>
      <c r="J10">
        <v>2022090206.447609</v>
      </c>
    </row>
    <row r="11" spans="1:10">
      <c r="A11">
        <v>9</v>
      </c>
      <c r="B11">
        <v>0.1799504113681887</v>
      </c>
      <c r="C11">
        <v>51485</v>
      </c>
      <c r="D11">
        <v>60</v>
      </c>
      <c r="E11">
        <v>149203</v>
      </c>
      <c r="F11">
        <v>252</v>
      </c>
      <c r="G11">
        <v>2273079845.422577</v>
      </c>
      <c r="H11">
        <v>251450540.2550313</v>
      </c>
      <c r="I11">
        <v>0.1106210768448767</v>
      </c>
      <c r="J11">
        <v>2021629305.167546</v>
      </c>
    </row>
    <row r="12" spans="1:10">
      <c r="A12">
        <v>10</v>
      </c>
      <c r="B12">
        <v>0.1799697475041982</v>
      </c>
      <c r="C12">
        <v>51515</v>
      </c>
      <c r="D12">
        <v>30</v>
      </c>
      <c r="E12">
        <v>149289</v>
      </c>
      <c r="F12">
        <v>86</v>
      </c>
      <c r="G12">
        <v>2273079845.422577</v>
      </c>
      <c r="H12">
        <v>251885025.1823527</v>
      </c>
      <c r="I12">
        <v>0.1108122205603939</v>
      </c>
      <c r="J12">
        <v>2021194820.240224</v>
      </c>
    </row>
    <row r="13" spans="1:10">
      <c r="A13">
        <v>11</v>
      </c>
      <c r="B13">
        <v>0.1799762496756497</v>
      </c>
      <c r="C13">
        <v>51530</v>
      </c>
      <c r="D13">
        <v>15</v>
      </c>
      <c r="E13">
        <v>149337</v>
      </c>
      <c r="F13">
        <v>48</v>
      </c>
      <c r="G13">
        <v>2273079845.422577</v>
      </c>
      <c r="H13">
        <v>252031087.6744596</v>
      </c>
      <c r="I13">
        <v>0.110876478088523</v>
      </c>
      <c r="J13">
        <v>2021048757.748117</v>
      </c>
    </row>
    <row r="14" spans="1:10">
      <c r="A14">
        <v>12</v>
      </c>
      <c r="B14">
        <v>0.1799797946582798</v>
      </c>
      <c r="C14">
        <v>51535</v>
      </c>
      <c r="D14">
        <v>5</v>
      </c>
      <c r="E14">
        <v>149351</v>
      </c>
      <c r="F14">
        <v>14</v>
      </c>
      <c r="G14">
        <v>2273079845.422577</v>
      </c>
      <c r="H14">
        <v>252110712.0253276</v>
      </c>
      <c r="I14">
        <v>0.1109115073687431</v>
      </c>
      <c r="J14">
        <v>2020969133.397249</v>
      </c>
    </row>
    <row r="15" spans="1:10">
      <c r="A15">
        <v>13</v>
      </c>
      <c r="B15">
        <v>0.1799808642109003</v>
      </c>
      <c r="C15">
        <v>51537</v>
      </c>
      <c r="D15">
        <v>2</v>
      </c>
      <c r="E15">
        <v>149359</v>
      </c>
      <c r="F15">
        <v>8</v>
      </c>
      <c r="G15">
        <v>2273079845.422577</v>
      </c>
      <c r="H15">
        <v>252134734.1643837</v>
      </c>
      <c r="I15">
        <v>0.1109220754704772</v>
      </c>
      <c r="J15">
        <v>2020945111.258193</v>
      </c>
    </row>
    <row r="16" spans="1:10">
      <c r="A16">
        <v>14</v>
      </c>
      <c r="B16">
        <v>0.1799814760015061</v>
      </c>
      <c r="C16">
        <v>51539</v>
      </c>
      <c r="D16">
        <v>2</v>
      </c>
      <c r="E16">
        <v>149363</v>
      </c>
      <c r="F16">
        <v>4</v>
      </c>
      <c r="G16">
        <v>2273079845.422577</v>
      </c>
      <c r="H16">
        <v>252148474.7173167</v>
      </c>
      <c r="I16">
        <v>0.1109281203760095</v>
      </c>
      <c r="J16">
        <v>2020931370.70526</v>
      </c>
    </row>
    <row r="17" spans="1:10">
      <c r="A17">
        <v>15</v>
      </c>
      <c r="B17">
        <v>0.1799817704144079</v>
      </c>
      <c r="C17">
        <v>51540</v>
      </c>
      <c r="D17">
        <v>1</v>
      </c>
      <c r="E17">
        <v>149365</v>
      </c>
      <c r="F17">
        <v>2</v>
      </c>
      <c r="G17">
        <v>2273079845.422577</v>
      </c>
      <c r="H17">
        <v>252155087.0374177</v>
      </c>
      <c r="I17">
        <v>0.1109310293455797</v>
      </c>
      <c r="J17">
        <v>2020924758.385159</v>
      </c>
    </row>
    <row r="18" spans="1:10">
      <c r="A18">
        <v>16</v>
      </c>
      <c r="B18">
        <v>0.1799819233671264</v>
      </c>
      <c r="C18">
        <v>51541</v>
      </c>
      <c r="D18">
        <v>1</v>
      </c>
      <c r="E18">
        <v>149367</v>
      </c>
      <c r="F18">
        <v>2</v>
      </c>
      <c r="G18">
        <v>2273079845.422577</v>
      </c>
      <c r="H18">
        <v>252158522.2377787</v>
      </c>
      <c r="I18">
        <v>0.1109325405992948</v>
      </c>
      <c r="J18">
        <v>2020921323.184798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1115</v>
      </c>
      <c r="C2">
        <v>1610</v>
      </c>
      <c r="D2">
        <v>1756</v>
      </c>
      <c r="E2">
        <v>7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28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4527</v>
      </c>
      <c r="V2">
        <v>9054</v>
      </c>
      <c r="W2">
        <v>16134754.90658402</v>
      </c>
    </row>
    <row r="3" spans="1:23">
      <c r="A3" t="s">
        <v>40</v>
      </c>
      <c r="B3">
        <v>1149</v>
      </c>
      <c r="C3">
        <v>1611</v>
      </c>
      <c r="D3">
        <v>1703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4503</v>
      </c>
      <c r="V3">
        <v>9006</v>
      </c>
      <c r="W3">
        <v>15468707.22558304</v>
      </c>
    </row>
    <row r="4" spans="1:23">
      <c r="A4" t="s">
        <v>41</v>
      </c>
      <c r="B4">
        <v>1088</v>
      </c>
      <c r="C4">
        <v>1598</v>
      </c>
      <c r="D4">
        <v>1687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31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4417</v>
      </c>
      <c r="V4">
        <v>8834</v>
      </c>
      <c r="W4">
        <v>15067206.145901</v>
      </c>
    </row>
    <row r="5" spans="1:23">
      <c r="A5" t="s">
        <v>42</v>
      </c>
      <c r="B5">
        <v>1116</v>
      </c>
      <c r="C5">
        <v>1653</v>
      </c>
      <c r="D5">
        <v>1753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4570</v>
      </c>
      <c r="V5">
        <v>9140</v>
      </c>
      <c r="W5">
        <v>13930290.95012997</v>
      </c>
    </row>
    <row r="6" spans="1:23">
      <c r="A6" t="s">
        <v>43</v>
      </c>
      <c r="B6">
        <v>30</v>
      </c>
      <c r="C6">
        <v>674</v>
      </c>
      <c r="D6">
        <v>966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10</v>
      </c>
      <c r="M6">
        <v>45</v>
      </c>
      <c r="N6">
        <v>1</v>
      </c>
      <c r="O6">
        <v>0</v>
      </c>
      <c r="P6">
        <v>0</v>
      </c>
      <c r="Q6">
        <v>4</v>
      </c>
      <c r="R6">
        <v>1</v>
      </c>
      <c r="S6">
        <v>0</v>
      </c>
      <c r="T6">
        <v>3</v>
      </c>
      <c r="U6">
        <v>1738</v>
      </c>
      <c r="V6">
        <v>6952</v>
      </c>
      <c r="W6">
        <v>12388868.64985001</v>
      </c>
    </row>
    <row r="7" spans="1:23">
      <c r="A7" t="s">
        <v>44</v>
      </c>
      <c r="B7">
        <v>20</v>
      </c>
      <c r="C7">
        <v>666</v>
      </c>
      <c r="D7">
        <v>909</v>
      </c>
      <c r="E7">
        <v>3</v>
      </c>
      <c r="F7">
        <v>4</v>
      </c>
      <c r="G7">
        <v>0</v>
      </c>
      <c r="H7">
        <v>0</v>
      </c>
      <c r="I7">
        <v>0</v>
      </c>
      <c r="J7">
        <v>0</v>
      </c>
      <c r="K7">
        <v>1</v>
      </c>
      <c r="L7">
        <v>13</v>
      </c>
      <c r="M7">
        <v>42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1</v>
      </c>
      <c r="U7">
        <v>1663</v>
      </c>
      <c r="V7">
        <v>6652</v>
      </c>
      <c r="W7">
        <v>11425476.32585102</v>
      </c>
    </row>
    <row r="8" spans="1:23">
      <c r="A8" t="s">
        <v>45</v>
      </c>
      <c r="B8">
        <v>28</v>
      </c>
      <c r="C8">
        <v>680</v>
      </c>
      <c r="D8">
        <v>960</v>
      </c>
      <c r="E8">
        <v>5</v>
      </c>
      <c r="F8">
        <v>1</v>
      </c>
      <c r="G8">
        <v>0</v>
      </c>
      <c r="H8">
        <v>2</v>
      </c>
      <c r="I8">
        <v>0</v>
      </c>
      <c r="J8">
        <v>0</v>
      </c>
      <c r="K8">
        <v>2</v>
      </c>
      <c r="L8">
        <v>13</v>
      </c>
      <c r="M8">
        <v>56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1751</v>
      </c>
      <c r="V8">
        <v>7004</v>
      </c>
      <c r="W8">
        <v>11945971.592984</v>
      </c>
    </row>
    <row r="9" spans="1:23">
      <c r="A9" t="s">
        <v>46</v>
      </c>
      <c r="B9">
        <v>28</v>
      </c>
      <c r="C9">
        <v>723</v>
      </c>
      <c r="D9">
        <v>970</v>
      </c>
      <c r="E9">
        <v>8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15</v>
      </c>
      <c r="M9">
        <v>43</v>
      </c>
      <c r="N9">
        <v>0</v>
      </c>
      <c r="O9">
        <v>0</v>
      </c>
      <c r="P9">
        <v>0</v>
      </c>
      <c r="Q9">
        <v>5</v>
      </c>
      <c r="R9">
        <v>0</v>
      </c>
      <c r="S9">
        <v>0</v>
      </c>
      <c r="T9">
        <v>0</v>
      </c>
      <c r="U9">
        <v>1794</v>
      </c>
      <c r="V9">
        <v>7176</v>
      </c>
      <c r="W9">
        <v>10936954.89712799</v>
      </c>
    </row>
    <row r="10" spans="1:23">
      <c r="A10" t="s">
        <v>47</v>
      </c>
      <c r="B10">
        <v>0</v>
      </c>
      <c r="C10">
        <v>17</v>
      </c>
      <c r="D10">
        <v>63</v>
      </c>
      <c r="E10">
        <v>1</v>
      </c>
      <c r="F10">
        <v>0</v>
      </c>
      <c r="G10">
        <v>1</v>
      </c>
      <c r="H10">
        <v>2</v>
      </c>
      <c r="I10">
        <v>2</v>
      </c>
      <c r="J10">
        <v>0</v>
      </c>
      <c r="K10">
        <v>10</v>
      </c>
      <c r="L10">
        <v>20</v>
      </c>
      <c r="M10">
        <v>14</v>
      </c>
      <c r="N10">
        <v>2</v>
      </c>
      <c r="O10">
        <v>1</v>
      </c>
      <c r="P10">
        <v>2</v>
      </c>
      <c r="Q10">
        <v>9</v>
      </c>
      <c r="R10">
        <v>2</v>
      </c>
      <c r="S10">
        <v>0</v>
      </c>
      <c r="T10">
        <v>10</v>
      </c>
      <c r="U10">
        <v>156</v>
      </c>
      <c r="V10">
        <v>936</v>
      </c>
      <c r="W10">
        <v>1668006.478943996</v>
      </c>
    </row>
    <row r="11" spans="1:23">
      <c r="A11" t="s">
        <v>48</v>
      </c>
      <c r="B11">
        <v>0</v>
      </c>
      <c r="C11">
        <v>8</v>
      </c>
      <c r="D11">
        <v>66</v>
      </c>
      <c r="E11">
        <v>0</v>
      </c>
      <c r="F11">
        <v>0</v>
      </c>
      <c r="G11">
        <v>1</v>
      </c>
      <c r="H11">
        <v>2</v>
      </c>
      <c r="I11">
        <v>1</v>
      </c>
      <c r="J11">
        <v>2</v>
      </c>
      <c r="K11">
        <v>12</v>
      </c>
      <c r="L11">
        <v>13</v>
      </c>
      <c r="M11">
        <v>13</v>
      </c>
      <c r="N11">
        <v>0</v>
      </c>
      <c r="O11">
        <v>0</v>
      </c>
      <c r="P11">
        <v>4</v>
      </c>
      <c r="Q11">
        <v>16</v>
      </c>
      <c r="R11">
        <v>5</v>
      </c>
      <c r="S11">
        <v>1</v>
      </c>
      <c r="T11">
        <v>9</v>
      </c>
      <c r="U11">
        <v>153</v>
      </c>
      <c r="V11">
        <v>918</v>
      </c>
      <c r="W11">
        <v>1576756.963863002</v>
      </c>
    </row>
    <row r="12" spans="1:23">
      <c r="A12" t="s">
        <v>49</v>
      </c>
      <c r="B12">
        <v>0</v>
      </c>
      <c r="C12">
        <v>17</v>
      </c>
      <c r="D12">
        <v>67</v>
      </c>
      <c r="E12">
        <v>3</v>
      </c>
      <c r="F12">
        <v>0</v>
      </c>
      <c r="G12">
        <v>1</v>
      </c>
      <c r="H12">
        <v>5</v>
      </c>
      <c r="I12">
        <v>0</v>
      </c>
      <c r="J12">
        <v>0</v>
      </c>
      <c r="K12">
        <v>11</v>
      </c>
      <c r="L12">
        <v>21</v>
      </c>
      <c r="M12">
        <v>25</v>
      </c>
      <c r="N12">
        <v>4</v>
      </c>
      <c r="O12">
        <v>0</v>
      </c>
      <c r="P12">
        <v>3</v>
      </c>
      <c r="Q12">
        <v>11</v>
      </c>
      <c r="R12">
        <v>1</v>
      </c>
      <c r="S12">
        <v>0</v>
      </c>
      <c r="T12">
        <v>6</v>
      </c>
      <c r="U12">
        <v>175</v>
      </c>
      <c r="V12">
        <v>1050</v>
      </c>
      <c r="W12">
        <v>1790872.383474997</v>
      </c>
    </row>
    <row r="13" spans="1:23">
      <c r="A13" t="s">
        <v>50</v>
      </c>
      <c r="B13">
        <v>0</v>
      </c>
      <c r="C13">
        <v>16</v>
      </c>
      <c r="D13">
        <v>56</v>
      </c>
      <c r="E13">
        <v>0</v>
      </c>
      <c r="F13">
        <v>0</v>
      </c>
      <c r="G13">
        <v>0</v>
      </c>
      <c r="H13">
        <v>5</v>
      </c>
      <c r="I13">
        <v>0</v>
      </c>
      <c r="J13">
        <v>0</v>
      </c>
      <c r="K13">
        <v>7</v>
      </c>
      <c r="L13">
        <v>21</v>
      </c>
      <c r="M13">
        <v>11</v>
      </c>
      <c r="N13">
        <v>2</v>
      </c>
      <c r="O13">
        <v>1</v>
      </c>
      <c r="P13">
        <v>0</v>
      </c>
      <c r="Q13">
        <v>7</v>
      </c>
      <c r="R13">
        <v>4</v>
      </c>
      <c r="S13">
        <v>2</v>
      </c>
      <c r="T13">
        <v>1</v>
      </c>
      <c r="U13">
        <v>133</v>
      </c>
      <c r="V13">
        <v>798</v>
      </c>
      <c r="W13">
        <v>1216233.279492002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0</v>
      </c>
      <c r="O14">
        <v>1</v>
      </c>
      <c r="P14">
        <v>1</v>
      </c>
      <c r="Q14">
        <v>6</v>
      </c>
      <c r="R14">
        <v>1</v>
      </c>
      <c r="S14">
        <v>4</v>
      </c>
      <c r="T14">
        <v>5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4</v>
      </c>
      <c r="M15">
        <v>0</v>
      </c>
      <c r="N15">
        <v>0</v>
      </c>
      <c r="O15">
        <v>1</v>
      </c>
      <c r="P15">
        <v>1</v>
      </c>
      <c r="Q15">
        <v>6</v>
      </c>
      <c r="R15">
        <v>0</v>
      </c>
      <c r="S15">
        <v>3</v>
      </c>
      <c r="T15">
        <v>5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0</v>
      </c>
      <c r="M16">
        <v>0</v>
      </c>
      <c r="N16">
        <v>1</v>
      </c>
      <c r="O16">
        <v>3</v>
      </c>
      <c r="P16">
        <v>5</v>
      </c>
      <c r="Q16">
        <v>7</v>
      </c>
      <c r="R16">
        <v>2</v>
      </c>
      <c r="S16">
        <v>5</v>
      </c>
      <c r="T16">
        <v>10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2</v>
      </c>
      <c r="L17">
        <v>3</v>
      </c>
      <c r="M17">
        <v>0</v>
      </c>
      <c r="N17">
        <v>2</v>
      </c>
      <c r="O17">
        <v>2</v>
      </c>
      <c r="P17">
        <v>2</v>
      </c>
      <c r="Q17">
        <v>8</v>
      </c>
      <c r="R17">
        <v>6</v>
      </c>
      <c r="S17">
        <v>2</v>
      </c>
      <c r="T17">
        <v>10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4574</v>
      </c>
      <c r="C18">
        <v>9273</v>
      </c>
      <c r="D18">
        <v>10956</v>
      </c>
      <c r="E18">
        <v>39</v>
      </c>
      <c r="F18">
        <v>20</v>
      </c>
      <c r="G18">
        <v>3</v>
      </c>
      <c r="H18">
        <v>19</v>
      </c>
      <c r="I18">
        <v>4</v>
      </c>
      <c r="J18">
        <v>3</v>
      </c>
      <c r="K18">
        <v>60</v>
      </c>
      <c r="L18">
        <v>151</v>
      </c>
      <c r="M18">
        <v>374</v>
      </c>
      <c r="N18">
        <v>12</v>
      </c>
      <c r="O18">
        <v>9</v>
      </c>
      <c r="P18">
        <v>19</v>
      </c>
      <c r="Q18">
        <v>87</v>
      </c>
      <c r="R18">
        <v>24</v>
      </c>
      <c r="S18">
        <v>17</v>
      </c>
      <c r="T18">
        <v>62</v>
      </c>
      <c r="U18">
        <v>25706</v>
      </c>
      <c r="V18">
        <v>0</v>
      </c>
      <c r="W18">
        <v>0</v>
      </c>
    </row>
    <row r="19" spans="1:23">
      <c r="A19" t="s">
        <v>37</v>
      </c>
      <c r="B19">
        <v>9360</v>
      </c>
      <c r="C19">
        <v>24264</v>
      </c>
      <c r="D19">
        <v>30530</v>
      </c>
      <c r="E19">
        <v>132</v>
      </c>
      <c r="F19">
        <v>52</v>
      </c>
      <c r="G19">
        <v>18</v>
      </c>
      <c r="H19">
        <v>125</v>
      </c>
      <c r="I19">
        <v>93</v>
      </c>
      <c r="J19">
        <v>37</v>
      </c>
      <c r="K19">
        <v>1154</v>
      </c>
      <c r="L19">
        <v>1038</v>
      </c>
      <c r="M19">
        <v>1372</v>
      </c>
      <c r="N19">
        <v>277</v>
      </c>
      <c r="O19">
        <v>437</v>
      </c>
      <c r="P19">
        <v>631</v>
      </c>
      <c r="Q19">
        <v>1747</v>
      </c>
      <c r="R19">
        <v>707</v>
      </c>
      <c r="S19">
        <v>718</v>
      </c>
      <c r="T19">
        <v>1928</v>
      </c>
      <c r="U19">
        <v>0</v>
      </c>
      <c r="V19">
        <v>74620</v>
      </c>
      <c r="W19">
        <v>0</v>
      </c>
    </row>
    <row r="20" spans="1:23">
      <c r="A20" t="s">
        <v>38</v>
      </c>
      <c r="B20">
        <v>15747180.89735501</v>
      </c>
      <c r="C20">
        <v>40773619.84395903</v>
      </c>
      <c r="D20">
        <v>51352498.19754701</v>
      </c>
      <c r="E20">
        <v>220541.6349459999</v>
      </c>
      <c r="F20">
        <v>88138.79739300006</v>
      </c>
      <c r="G20">
        <v>31231.50677199997</v>
      </c>
      <c r="H20">
        <v>209275.7505889999</v>
      </c>
      <c r="I20">
        <v>159609.7551259999</v>
      </c>
      <c r="J20">
        <v>65162.65734400003</v>
      </c>
      <c r="K20">
        <v>2014075.746360997</v>
      </c>
      <c r="L20">
        <v>1751868.726585</v>
      </c>
      <c r="M20">
        <v>2311954.2891</v>
      </c>
      <c r="N20">
        <v>477229.6561149994</v>
      </c>
      <c r="O20">
        <v>763830.2417649989</v>
      </c>
      <c r="P20">
        <v>1108173.900915998</v>
      </c>
      <c r="Q20">
        <v>3026834.590336998</v>
      </c>
      <c r="R20">
        <v>1216535.458426999</v>
      </c>
      <c r="S20">
        <v>1258830.838455999</v>
      </c>
      <c r="T20">
        <v>3360403.087178996</v>
      </c>
      <c r="U20">
        <v>0</v>
      </c>
      <c r="V20">
        <v>0</v>
      </c>
      <c r="W20">
        <v>125936995.576272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1672</v>
      </c>
      <c r="C2">
        <v>2388</v>
      </c>
      <c r="D2">
        <v>2665</v>
      </c>
      <c r="E2">
        <v>8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41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6792</v>
      </c>
      <c r="V2">
        <v>13584</v>
      </c>
      <c r="W2">
        <v>24207478.53446403</v>
      </c>
    </row>
    <row r="3" spans="1:23">
      <c r="A3" t="s">
        <v>40</v>
      </c>
      <c r="B3">
        <v>1701</v>
      </c>
      <c r="C3">
        <v>2400</v>
      </c>
      <c r="D3">
        <v>2623</v>
      </c>
      <c r="E3">
        <v>4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45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6786</v>
      </c>
      <c r="V3">
        <v>13572</v>
      </c>
      <c r="W3">
        <v>23311269.64974605</v>
      </c>
    </row>
    <row r="4" spans="1:23">
      <c r="A4" t="s">
        <v>41</v>
      </c>
      <c r="B4">
        <v>1637</v>
      </c>
      <c r="C4">
        <v>2366</v>
      </c>
      <c r="D4">
        <v>2589</v>
      </c>
      <c r="E4">
        <v>4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47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6661</v>
      </c>
      <c r="V4">
        <v>13322</v>
      </c>
      <c r="W4">
        <v>22721906.302433</v>
      </c>
    </row>
    <row r="5" spans="1:23">
      <c r="A5" t="s">
        <v>42</v>
      </c>
      <c r="B5">
        <v>1652</v>
      </c>
      <c r="C5">
        <v>2485</v>
      </c>
      <c r="D5">
        <v>2593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52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6800</v>
      </c>
      <c r="V5">
        <v>13600</v>
      </c>
      <c r="W5">
        <v>20727785.22119996</v>
      </c>
    </row>
    <row r="6" spans="1:23">
      <c r="A6" t="s">
        <v>43</v>
      </c>
      <c r="B6">
        <v>45</v>
      </c>
      <c r="C6">
        <v>989</v>
      </c>
      <c r="D6">
        <v>1463</v>
      </c>
      <c r="E6">
        <v>4</v>
      </c>
      <c r="F6">
        <v>4</v>
      </c>
      <c r="G6">
        <v>0</v>
      </c>
      <c r="H6">
        <v>2</v>
      </c>
      <c r="I6">
        <v>0</v>
      </c>
      <c r="J6">
        <v>0</v>
      </c>
      <c r="K6">
        <v>1</v>
      </c>
      <c r="L6">
        <v>15</v>
      </c>
      <c r="M6">
        <v>64</v>
      </c>
      <c r="N6">
        <v>1</v>
      </c>
      <c r="O6">
        <v>0</v>
      </c>
      <c r="P6">
        <v>0</v>
      </c>
      <c r="Q6">
        <v>4</v>
      </c>
      <c r="R6">
        <v>1</v>
      </c>
      <c r="S6">
        <v>0</v>
      </c>
      <c r="T6">
        <v>4</v>
      </c>
      <c r="U6">
        <v>2597</v>
      </c>
      <c r="V6">
        <v>10388</v>
      </c>
      <c r="W6">
        <v>18512020.64652502</v>
      </c>
    </row>
    <row r="7" spans="1:23">
      <c r="A7" t="s">
        <v>44</v>
      </c>
      <c r="B7">
        <v>31</v>
      </c>
      <c r="C7">
        <v>1019</v>
      </c>
      <c r="D7">
        <v>1366</v>
      </c>
      <c r="E7">
        <v>4</v>
      </c>
      <c r="F7">
        <v>4</v>
      </c>
      <c r="G7">
        <v>1</v>
      </c>
      <c r="H7">
        <v>0</v>
      </c>
      <c r="I7">
        <v>0</v>
      </c>
      <c r="J7">
        <v>0</v>
      </c>
      <c r="K7">
        <v>2</v>
      </c>
      <c r="L7">
        <v>21</v>
      </c>
      <c r="M7">
        <v>70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2526</v>
      </c>
      <c r="V7">
        <v>10104</v>
      </c>
      <c r="W7">
        <v>17354632.11010203</v>
      </c>
    </row>
    <row r="8" spans="1:23">
      <c r="A8" t="s">
        <v>45</v>
      </c>
      <c r="B8">
        <v>45</v>
      </c>
      <c r="C8">
        <v>1013</v>
      </c>
      <c r="D8">
        <v>1485</v>
      </c>
      <c r="E8">
        <v>12</v>
      </c>
      <c r="F8">
        <v>2</v>
      </c>
      <c r="G8">
        <v>0</v>
      </c>
      <c r="H8">
        <v>3</v>
      </c>
      <c r="I8">
        <v>0</v>
      </c>
      <c r="J8">
        <v>0</v>
      </c>
      <c r="K8">
        <v>2</v>
      </c>
      <c r="L8">
        <v>15</v>
      </c>
      <c r="M8">
        <v>72</v>
      </c>
      <c r="N8">
        <v>0</v>
      </c>
      <c r="O8">
        <v>0</v>
      </c>
      <c r="P8">
        <v>0</v>
      </c>
      <c r="Q8">
        <v>4</v>
      </c>
      <c r="R8">
        <v>1</v>
      </c>
      <c r="S8">
        <v>0</v>
      </c>
      <c r="T8">
        <v>4</v>
      </c>
      <c r="U8">
        <v>2658</v>
      </c>
      <c r="V8">
        <v>10632</v>
      </c>
      <c r="W8">
        <v>18133862.075472</v>
      </c>
    </row>
    <row r="9" spans="1:23">
      <c r="A9" t="s">
        <v>46</v>
      </c>
      <c r="B9">
        <v>45</v>
      </c>
      <c r="C9">
        <v>1063</v>
      </c>
      <c r="D9">
        <v>1475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22</v>
      </c>
      <c r="M9">
        <v>68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2695</v>
      </c>
      <c r="V9">
        <v>10780</v>
      </c>
      <c r="W9">
        <v>16429817.97533999</v>
      </c>
    </row>
    <row r="10" spans="1:23">
      <c r="A10" t="s">
        <v>47</v>
      </c>
      <c r="B10">
        <v>0</v>
      </c>
      <c r="C10">
        <v>28</v>
      </c>
      <c r="D10">
        <v>108</v>
      </c>
      <c r="E10">
        <v>1</v>
      </c>
      <c r="F10">
        <v>0</v>
      </c>
      <c r="G10">
        <v>1</v>
      </c>
      <c r="H10">
        <v>4</v>
      </c>
      <c r="I10">
        <v>2</v>
      </c>
      <c r="J10">
        <v>0</v>
      </c>
      <c r="K10">
        <v>19</v>
      </c>
      <c r="L10">
        <v>28</v>
      </c>
      <c r="M10">
        <v>21</v>
      </c>
      <c r="N10">
        <v>2</v>
      </c>
      <c r="O10">
        <v>1</v>
      </c>
      <c r="P10">
        <v>2</v>
      </c>
      <c r="Q10">
        <v>18</v>
      </c>
      <c r="R10">
        <v>4</v>
      </c>
      <c r="S10">
        <v>2</v>
      </c>
      <c r="T10">
        <v>13</v>
      </c>
      <c r="U10">
        <v>254</v>
      </c>
      <c r="V10">
        <v>1524</v>
      </c>
      <c r="W10">
        <v>2715856.702895993</v>
      </c>
    </row>
    <row r="11" spans="1:23">
      <c r="A11" t="s">
        <v>48</v>
      </c>
      <c r="B11">
        <v>0</v>
      </c>
      <c r="C11">
        <v>12</v>
      </c>
      <c r="D11">
        <v>105</v>
      </c>
      <c r="E11">
        <v>0</v>
      </c>
      <c r="F11">
        <v>0</v>
      </c>
      <c r="G11">
        <v>3</v>
      </c>
      <c r="H11">
        <v>6</v>
      </c>
      <c r="I11">
        <v>1</v>
      </c>
      <c r="J11">
        <v>2</v>
      </c>
      <c r="K11">
        <v>21</v>
      </c>
      <c r="L11">
        <v>27</v>
      </c>
      <c r="M11">
        <v>19</v>
      </c>
      <c r="N11">
        <v>1</v>
      </c>
      <c r="O11">
        <v>0</v>
      </c>
      <c r="P11">
        <v>5</v>
      </c>
      <c r="Q11">
        <v>21</v>
      </c>
      <c r="R11">
        <v>6</v>
      </c>
      <c r="S11">
        <v>4</v>
      </c>
      <c r="T11">
        <v>13</v>
      </c>
      <c r="U11">
        <v>246</v>
      </c>
      <c r="V11">
        <v>1476</v>
      </c>
      <c r="W11">
        <v>2535177.863466004</v>
      </c>
    </row>
    <row r="12" spans="1:23">
      <c r="A12" t="s">
        <v>49</v>
      </c>
      <c r="B12">
        <v>0</v>
      </c>
      <c r="C12">
        <v>24</v>
      </c>
      <c r="D12">
        <v>98</v>
      </c>
      <c r="E12">
        <v>4</v>
      </c>
      <c r="F12">
        <v>0</v>
      </c>
      <c r="G12">
        <v>1</v>
      </c>
      <c r="H12">
        <v>6</v>
      </c>
      <c r="I12">
        <v>1</v>
      </c>
      <c r="J12">
        <v>0</v>
      </c>
      <c r="K12">
        <v>20</v>
      </c>
      <c r="L12">
        <v>29</v>
      </c>
      <c r="M12">
        <v>33</v>
      </c>
      <c r="N12">
        <v>4</v>
      </c>
      <c r="O12">
        <v>1</v>
      </c>
      <c r="P12">
        <v>3</v>
      </c>
      <c r="Q12">
        <v>17</v>
      </c>
      <c r="R12">
        <v>1</v>
      </c>
      <c r="S12">
        <v>0</v>
      </c>
      <c r="T12">
        <v>8</v>
      </c>
      <c r="U12">
        <v>250</v>
      </c>
      <c r="V12">
        <v>1500</v>
      </c>
      <c r="W12">
        <v>2558389.119249995</v>
      </c>
    </row>
    <row r="13" spans="1:23">
      <c r="A13" t="s">
        <v>50</v>
      </c>
      <c r="B13">
        <v>0</v>
      </c>
      <c r="C13">
        <v>26</v>
      </c>
      <c r="D13">
        <v>102</v>
      </c>
      <c r="E13">
        <v>0</v>
      </c>
      <c r="F13">
        <v>0</v>
      </c>
      <c r="G13">
        <v>1</v>
      </c>
      <c r="H13">
        <v>7</v>
      </c>
      <c r="I13">
        <v>1</v>
      </c>
      <c r="J13">
        <v>0</v>
      </c>
      <c r="K13">
        <v>15</v>
      </c>
      <c r="L13">
        <v>27</v>
      </c>
      <c r="M13">
        <v>20</v>
      </c>
      <c r="N13">
        <v>3</v>
      </c>
      <c r="O13">
        <v>2</v>
      </c>
      <c r="P13">
        <v>1</v>
      </c>
      <c r="Q13">
        <v>9</v>
      </c>
      <c r="R13">
        <v>7</v>
      </c>
      <c r="S13">
        <v>2</v>
      </c>
      <c r="T13">
        <v>2</v>
      </c>
      <c r="U13">
        <v>225</v>
      </c>
      <c r="V13">
        <v>1350</v>
      </c>
      <c r="W13">
        <v>2057537.502900003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6</v>
      </c>
      <c r="L14">
        <v>2</v>
      </c>
      <c r="M14">
        <v>0</v>
      </c>
      <c r="N14">
        <v>0</v>
      </c>
      <c r="O14">
        <v>1</v>
      </c>
      <c r="P14">
        <v>3</v>
      </c>
      <c r="Q14">
        <v>9</v>
      </c>
      <c r="R14">
        <v>3</v>
      </c>
      <c r="S14">
        <v>4</v>
      </c>
      <c r="T14">
        <v>8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7</v>
      </c>
      <c r="L15">
        <v>5</v>
      </c>
      <c r="M15">
        <v>0</v>
      </c>
      <c r="N15">
        <v>0</v>
      </c>
      <c r="O15">
        <v>1</v>
      </c>
      <c r="P15">
        <v>2</v>
      </c>
      <c r="Q15">
        <v>9</v>
      </c>
      <c r="R15">
        <v>1</v>
      </c>
      <c r="S15">
        <v>3</v>
      </c>
      <c r="T15">
        <v>7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9</v>
      </c>
      <c r="L16">
        <v>0</v>
      </c>
      <c r="M16">
        <v>0</v>
      </c>
      <c r="N16">
        <v>3</v>
      </c>
      <c r="O16">
        <v>6</v>
      </c>
      <c r="P16">
        <v>8</v>
      </c>
      <c r="Q16">
        <v>8</v>
      </c>
      <c r="R16">
        <v>3</v>
      </c>
      <c r="S16">
        <v>6</v>
      </c>
      <c r="T16">
        <v>12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6</v>
      </c>
      <c r="L17">
        <v>4</v>
      </c>
      <c r="M17">
        <v>0</v>
      </c>
      <c r="N17">
        <v>2</v>
      </c>
      <c r="O17">
        <v>2</v>
      </c>
      <c r="P17">
        <v>6</v>
      </c>
      <c r="Q17">
        <v>12</v>
      </c>
      <c r="R17">
        <v>6</v>
      </c>
      <c r="S17">
        <v>6</v>
      </c>
      <c r="T17">
        <v>14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6828</v>
      </c>
      <c r="C18">
        <v>13813</v>
      </c>
      <c r="D18">
        <v>16672</v>
      </c>
      <c r="E18">
        <v>56</v>
      </c>
      <c r="F18">
        <v>36</v>
      </c>
      <c r="G18">
        <v>7</v>
      </c>
      <c r="H18">
        <v>33</v>
      </c>
      <c r="I18">
        <v>6</v>
      </c>
      <c r="J18">
        <v>5</v>
      </c>
      <c r="K18">
        <v>112</v>
      </c>
      <c r="L18">
        <v>224</v>
      </c>
      <c r="M18">
        <v>552</v>
      </c>
      <c r="N18">
        <v>16</v>
      </c>
      <c r="O18">
        <v>14</v>
      </c>
      <c r="P18">
        <v>32</v>
      </c>
      <c r="Q18">
        <v>123</v>
      </c>
      <c r="R18">
        <v>35</v>
      </c>
      <c r="S18">
        <v>27</v>
      </c>
      <c r="T18">
        <v>90</v>
      </c>
      <c r="U18">
        <v>38681</v>
      </c>
      <c r="V18">
        <v>0</v>
      </c>
      <c r="W18">
        <v>0</v>
      </c>
    </row>
    <row r="19" spans="1:23">
      <c r="A19" t="s">
        <v>37</v>
      </c>
      <c r="B19">
        <v>13988</v>
      </c>
      <c r="C19">
        <v>36154</v>
      </c>
      <c r="D19">
        <v>46574</v>
      </c>
      <c r="E19">
        <v>192</v>
      </c>
      <c r="F19">
        <v>94</v>
      </c>
      <c r="G19">
        <v>40</v>
      </c>
      <c r="H19">
        <v>241</v>
      </c>
      <c r="I19">
        <v>105</v>
      </c>
      <c r="J19">
        <v>137</v>
      </c>
      <c r="K19">
        <v>1932</v>
      </c>
      <c r="L19">
        <v>1491</v>
      </c>
      <c r="M19">
        <v>2024</v>
      </c>
      <c r="N19">
        <v>439</v>
      </c>
      <c r="O19">
        <v>674</v>
      </c>
      <c r="P19">
        <v>1247</v>
      </c>
      <c r="Q19">
        <v>2416</v>
      </c>
      <c r="R19">
        <v>897</v>
      </c>
      <c r="S19">
        <v>1123</v>
      </c>
      <c r="T19">
        <v>2589</v>
      </c>
      <c r="U19">
        <v>0</v>
      </c>
      <c r="V19">
        <v>112357</v>
      </c>
      <c r="W19">
        <v>0</v>
      </c>
    </row>
    <row r="20" spans="1:23">
      <c r="A20" t="s">
        <v>38</v>
      </c>
      <c r="B20">
        <v>23537319.46124601</v>
      </c>
      <c r="C20">
        <v>60749963.48449102</v>
      </c>
      <c r="D20">
        <v>78353946.576575</v>
      </c>
      <c r="E20">
        <v>321593.1280049999</v>
      </c>
      <c r="F20">
        <v>160004.2540130001</v>
      </c>
      <c r="G20">
        <v>67857.72071500003</v>
      </c>
      <c r="H20">
        <v>406764.1058500003</v>
      </c>
      <c r="I20">
        <v>178987.9227269999</v>
      </c>
      <c r="J20">
        <v>243368.4780179996</v>
      </c>
      <c r="K20">
        <v>3351287.931159996</v>
      </c>
      <c r="L20">
        <v>2521114.711433</v>
      </c>
      <c r="M20">
        <v>3403391.800804</v>
      </c>
      <c r="N20">
        <v>763988.5992539986</v>
      </c>
      <c r="O20">
        <v>1184171.505781998</v>
      </c>
      <c r="P20">
        <v>2178104.168355997</v>
      </c>
      <c r="Q20">
        <v>4181753.481416998</v>
      </c>
      <c r="R20">
        <v>1547879.056762999</v>
      </c>
      <c r="S20">
        <v>1956464.528016998</v>
      </c>
      <c r="T20">
        <v>4504845.176935996</v>
      </c>
      <c r="U20">
        <v>0</v>
      </c>
      <c r="V20">
        <v>0</v>
      </c>
      <c r="W20">
        <v>189612806.0915621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1961</v>
      </c>
      <c r="C2">
        <v>2802</v>
      </c>
      <c r="D2">
        <v>3078</v>
      </c>
      <c r="E2">
        <v>8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50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7920</v>
      </c>
      <c r="V2">
        <v>15840</v>
      </c>
      <c r="W2">
        <v>28227801.82464004</v>
      </c>
    </row>
    <row r="3" spans="1:23">
      <c r="A3" t="s">
        <v>40</v>
      </c>
      <c r="B3">
        <v>1984</v>
      </c>
      <c r="C3">
        <v>2789</v>
      </c>
      <c r="D3">
        <v>3079</v>
      </c>
      <c r="E3">
        <v>4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52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7922</v>
      </c>
      <c r="V3">
        <v>15844</v>
      </c>
      <c r="W3">
        <v>27213657.25984206</v>
      </c>
    </row>
    <row r="4" spans="1:23">
      <c r="A4" t="s">
        <v>41</v>
      </c>
      <c r="B4">
        <v>1929</v>
      </c>
      <c r="C4">
        <v>2790</v>
      </c>
      <c r="D4">
        <v>3036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55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7834</v>
      </c>
      <c r="V4">
        <v>15668</v>
      </c>
      <c r="W4">
        <v>26723226.83880199</v>
      </c>
    </row>
    <row r="5" spans="1:23">
      <c r="A5" t="s">
        <v>42</v>
      </c>
      <c r="B5">
        <v>1909</v>
      </c>
      <c r="C5">
        <v>2897</v>
      </c>
      <c r="D5">
        <v>2976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7867</v>
      </c>
      <c r="V5">
        <v>15734</v>
      </c>
      <c r="W5">
        <v>23980218.57870295</v>
      </c>
    </row>
    <row r="6" spans="1:23">
      <c r="A6" t="s">
        <v>43</v>
      </c>
      <c r="B6">
        <v>53</v>
      </c>
      <c r="C6">
        <v>1169</v>
      </c>
      <c r="D6">
        <v>1688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16</v>
      </c>
      <c r="M6">
        <v>79</v>
      </c>
      <c r="N6">
        <v>2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3032</v>
      </c>
      <c r="V6">
        <v>12128</v>
      </c>
      <c r="W6">
        <v>21612801.92540002</v>
      </c>
    </row>
    <row r="7" spans="1:23">
      <c r="A7" t="s">
        <v>44</v>
      </c>
      <c r="B7">
        <v>34</v>
      </c>
      <c r="C7">
        <v>1201</v>
      </c>
      <c r="D7">
        <v>1624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29</v>
      </c>
      <c r="M7">
        <v>76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2987</v>
      </c>
      <c r="V7">
        <v>11948</v>
      </c>
      <c r="W7">
        <v>20521886.82219904</v>
      </c>
    </row>
    <row r="8" spans="1:23">
      <c r="A8" t="s">
        <v>45</v>
      </c>
      <c r="B8">
        <v>51</v>
      </c>
      <c r="C8">
        <v>1183</v>
      </c>
      <c r="D8">
        <v>1735</v>
      </c>
      <c r="E8">
        <v>12</v>
      </c>
      <c r="F8">
        <v>4</v>
      </c>
      <c r="G8">
        <v>0</v>
      </c>
      <c r="H8">
        <v>3</v>
      </c>
      <c r="I8">
        <v>0</v>
      </c>
      <c r="J8">
        <v>0</v>
      </c>
      <c r="K8">
        <v>3</v>
      </c>
      <c r="L8">
        <v>18</v>
      </c>
      <c r="M8">
        <v>81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4</v>
      </c>
      <c r="U8">
        <v>3104</v>
      </c>
      <c r="V8">
        <v>12416</v>
      </c>
      <c r="W8">
        <v>21176639.534336</v>
      </c>
    </row>
    <row r="9" spans="1:23">
      <c r="A9" t="s">
        <v>46</v>
      </c>
      <c r="B9">
        <v>59</v>
      </c>
      <c r="C9">
        <v>1230</v>
      </c>
      <c r="D9">
        <v>1717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25</v>
      </c>
      <c r="M9">
        <v>78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3133</v>
      </c>
      <c r="V9">
        <v>12532</v>
      </c>
      <c r="W9">
        <v>19100044.42179598</v>
      </c>
    </row>
    <row r="10" spans="1:23">
      <c r="A10" t="s">
        <v>47</v>
      </c>
      <c r="B10">
        <v>0</v>
      </c>
      <c r="C10">
        <v>35</v>
      </c>
      <c r="D10">
        <v>128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21</v>
      </c>
      <c r="L10">
        <v>33</v>
      </c>
      <c r="M10">
        <v>29</v>
      </c>
      <c r="N10">
        <v>2</v>
      </c>
      <c r="O10">
        <v>1</v>
      </c>
      <c r="P10">
        <v>2</v>
      </c>
      <c r="Q10">
        <v>21</v>
      </c>
      <c r="R10">
        <v>4</v>
      </c>
      <c r="S10">
        <v>2</v>
      </c>
      <c r="T10">
        <v>15</v>
      </c>
      <c r="U10">
        <v>303</v>
      </c>
      <c r="V10">
        <v>1818</v>
      </c>
      <c r="W10">
        <v>3239781.814871992</v>
      </c>
    </row>
    <row r="11" spans="1:23">
      <c r="A11" t="s">
        <v>48</v>
      </c>
      <c r="B11">
        <v>0</v>
      </c>
      <c r="C11">
        <v>15</v>
      </c>
      <c r="D11">
        <v>122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24</v>
      </c>
      <c r="L11">
        <v>33</v>
      </c>
      <c r="M11">
        <v>26</v>
      </c>
      <c r="N11">
        <v>2</v>
      </c>
      <c r="O11">
        <v>0</v>
      </c>
      <c r="P11">
        <v>6</v>
      </c>
      <c r="Q11">
        <v>25</v>
      </c>
      <c r="R11">
        <v>6</v>
      </c>
      <c r="S11">
        <v>4</v>
      </c>
      <c r="T11">
        <v>17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25</v>
      </c>
      <c r="D12">
        <v>113</v>
      </c>
      <c r="E12">
        <v>5</v>
      </c>
      <c r="F12">
        <v>0</v>
      </c>
      <c r="G12">
        <v>1</v>
      </c>
      <c r="H12">
        <v>7</v>
      </c>
      <c r="I12">
        <v>1</v>
      </c>
      <c r="J12">
        <v>0</v>
      </c>
      <c r="K12">
        <v>23</v>
      </c>
      <c r="L12">
        <v>34</v>
      </c>
      <c r="M12">
        <v>36</v>
      </c>
      <c r="N12">
        <v>5</v>
      </c>
      <c r="O12">
        <v>1</v>
      </c>
      <c r="P12">
        <v>4</v>
      </c>
      <c r="Q12">
        <v>21</v>
      </c>
      <c r="R12">
        <v>1</v>
      </c>
      <c r="S12">
        <v>0</v>
      </c>
      <c r="T12">
        <v>11</v>
      </c>
      <c r="U12">
        <v>288</v>
      </c>
      <c r="V12">
        <v>1728</v>
      </c>
      <c r="W12">
        <v>2947264.265375994</v>
      </c>
    </row>
    <row r="13" spans="1:23">
      <c r="A13" t="s">
        <v>50</v>
      </c>
      <c r="B13">
        <v>0</v>
      </c>
      <c r="C13">
        <v>28</v>
      </c>
      <c r="D13">
        <v>122</v>
      </c>
      <c r="E13">
        <v>0</v>
      </c>
      <c r="F13">
        <v>0</v>
      </c>
      <c r="G13">
        <v>1</v>
      </c>
      <c r="H13">
        <v>7</v>
      </c>
      <c r="I13">
        <v>1</v>
      </c>
      <c r="J13">
        <v>0</v>
      </c>
      <c r="K13">
        <v>17</v>
      </c>
      <c r="L13">
        <v>33</v>
      </c>
      <c r="M13">
        <v>25</v>
      </c>
      <c r="N13">
        <v>3</v>
      </c>
      <c r="O13">
        <v>2</v>
      </c>
      <c r="P13">
        <v>2</v>
      </c>
      <c r="Q13">
        <v>12</v>
      </c>
      <c r="R13">
        <v>7</v>
      </c>
      <c r="S13">
        <v>2</v>
      </c>
      <c r="T13">
        <v>4</v>
      </c>
      <c r="U13">
        <v>266</v>
      </c>
      <c r="V13">
        <v>1596</v>
      </c>
      <c r="W13">
        <v>2432466.558984003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6</v>
      </c>
      <c r="L14">
        <v>4</v>
      </c>
      <c r="M14">
        <v>0</v>
      </c>
      <c r="N14">
        <v>0</v>
      </c>
      <c r="O14">
        <v>1</v>
      </c>
      <c r="P14">
        <v>4</v>
      </c>
      <c r="Q14">
        <v>9</v>
      </c>
      <c r="R14">
        <v>3</v>
      </c>
      <c r="S14">
        <v>5</v>
      </c>
      <c r="T14">
        <v>8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9</v>
      </c>
      <c r="L15">
        <v>5</v>
      </c>
      <c r="M15">
        <v>0</v>
      </c>
      <c r="N15">
        <v>0</v>
      </c>
      <c r="O15">
        <v>1</v>
      </c>
      <c r="P15">
        <v>4</v>
      </c>
      <c r="Q15">
        <v>9</v>
      </c>
      <c r="R15">
        <v>1</v>
      </c>
      <c r="S15">
        <v>3</v>
      </c>
      <c r="T15">
        <v>9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10</v>
      </c>
      <c r="L16">
        <v>0</v>
      </c>
      <c r="M16">
        <v>0</v>
      </c>
      <c r="N16">
        <v>3</v>
      </c>
      <c r="O16">
        <v>7</v>
      </c>
      <c r="P16">
        <v>9</v>
      </c>
      <c r="Q16">
        <v>8</v>
      </c>
      <c r="R16">
        <v>5</v>
      </c>
      <c r="S16">
        <v>6</v>
      </c>
      <c r="T16">
        <v>15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4</v>
      </c>
      <c r="M17">
        <v>0</v>
      </c>
      <c r="N17">
        <v>2</v>
      </c>
      <c r="O17">
        <v>2</v>
      </c>
      <c r="P17">
        <v>6</v>
      </c>
      <c r="Q17">
        <v>14</v>
      </c>
      <c r="R17">
        <v>6</v>
      </c>
      <c r="S17">
        <v>6</v>
      </c>
      <c r="T17">
        <v>15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7980</v>
      </c>
      <c r="C18">
        <v>16164</v>
      </c>
      <c r="D18">
        <v>19418</v>
      </c>
      <c r="E18">
        <v>60</v>
      </c>
      <c r="F18">
        <v>46</v>
      </c>
      <c r="G18">
        <v>9</v>
      </c>
      <c r="H18">
        <v>36</v>
      </c>
      <c r="I18">
        <v>6</v>
      </c>
      <c r="J18">
        <v>5</v>
      </c>
      <c r="K18">
        <v>132</v>
      </c>
      <c r="L18">
        <v>267</v>
      </c>
      <c r="M18">
        <v>648</v>
      </c>
      <c r="N18">
        <v>20</v>
      </c>
      <c r="O18">
        <v>15</v>
      </c>
      <c r="P18">
        <v>39</v>
      </c>
      <c r="Q18">
        <v>145</v>
      </c>
      <c r="R18">
        <v>37</v>
      </c>
      <c r="S18">
        <v>29</v>
      </c>
      <c r="T18">
        <v>109</v>
      </c>
      <c r="U18">
        <v>45165</v>
      </c>
      <c r="V18">
        <v>0</v>
      </c>
      <c r="W18">
        <v>0</v>
      </c>
    </row>
    <row r="19" spans="1:23">
      <c r="A19" t="s">
        <v>37</v>
      </c>
      <c r="B19">
        <v>16354</v>
      </c>
      <c r="C19">
        <v>42306</v>
      </c>
      <c r="D19">
        <v>54304</v>
      </c>
      <c r="E19">
        <v>208</v>
      </c>
      <c r="F19">
        <v>126</v>
      </c>
      <c r="G19">
        <v>121</v>
      </c>
      <c r="H19">
        <v>259</v>
      </c>
      <c r="I19">
        <v>105</v>
      </c>
      <c r="J19">
        <v>137</v>
      </c>
      <c r="K19">
        <v>2285</v>
      </c>
      <c r="L19">
        <v>1741</v>
      </c>
      <c r="M19">
        <v>2388</v>
      </c>
      <c r="N19">
        <v>459</v>
      </c>
      <c r="O19">
        <v>749</v>
      </c>
      <c r="P19">
        <v>1415</v>
      </c>
      <c r="Q19">
        <v>2672</v>
      </c>
      <c r="R19">
        <v>1047</v>
      </c>
      <c r="S19">
        <v>1152</v>
      </c>
      <c r="T19">
        <v>3013</v>
      </c>
      <c r="U19">
        <v>0</v>
      </c>
      <c r="V19">
        <v>130841</v>
      </c>
      <c r="W19">
        <v>0</v>
      </c>
    </row>
    <row r="20" spans="1:23">
      <c r="A20" t="s">
        <v>38</v>
      </c>
      <c r="B20">
        <v>27522886.30048902</v>
      </c>
      <c r="C20">
        <v>71109687.13469203</v>
      </c>
      <c r="D20">
        <v>91367416.80144203</v>
      </c>
      <c r="E20">
        <v>349341.4046119999</v>
      </c>
      <c r="F20">
        <v>214741.9871560002</v>
      </c>
      <c r="G20">
        <v>206469.525546</v>
      </c>
      <c r="H20">
        <v>437608.8644690003</v>
      </c>
      <c r="I20">
        <v>178987.9227269999</v>
      </c>
      <c r="J20">
        <v>243368.4780179996</v>
      </c>
      <c r="K20">
        <v>3958091.847227997</v>
      </c>
      <c r="L20">
        <v>2945104.924460001</v>
      </c>
      <c r="M20">
        <v>4018851.603617</v>
      </c>
      <c r="N20">
        <v>798478.3606109986</v>
      </c>
      <c r="O20">
        <v>1317825.871253997</v>
      </c>
      <c r="P20">
        <v>2471273.394871997</v>
      </c>
      <c r="Q20">
        <v>4615483.948034998</v>
      </c>
      <c r="R20">
        <v>1815187.787706998</v>
      </c>
      <c r="S20">
        <v>2007838.354202998</v>
      </c>
      <c r="T20">
        <v>5244860.826189995</v>
      </c>
      <c r="U20">
        <v>0</v>
      </c>
      <c r="V20">
        <v>0</v>
      </c>
      <c r="W20">
        <v>220823505.3373281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2092</v>
      </c>
      <c r="C2">
        <v>3002</v>
      </c>
      <c r="D2">
        <v>3299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14</v>
      </c>
      <c r="M2">
        <v>58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8483</v>
      </c>
      <c r="V2">
        <v>16966</v>
      </c>
      <c r="W2">
        <v>30234399.35333604</v>
      </c>
    </row>
    <row r="3" spans="1:23">
      <c r="A3" t="s">
        <v>40</v>
      </c>
      <c r="B3">
        <v>2124</v>
      </c>
      <c r="C3">
        <v>2986</v>
      </c>
      <c r="D3">
        <v>3302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55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8486</v>
      </c>
      <c r="V3">
        <v>16972</v>
      </c>
      <c r="W3">
        <v>29151110.26344607</v>
      </c>
    </row>
    <row r="4" spans="1:23">
      <c r="A4" t="s">
        <v>41</v>
      </c>
      <c r="B4">
        <v>2062</v>
      </c>
      <c r="C4">
        <v>2993</v>
      </c>
      <c r="D4">
        <v>3271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8411</v>
      </c>
      <c r="V4">
        <v>16822</v>
      </c>
      <c r="W4">
        <v>28691480.84518299</v>
      </c>
    </row>
    <row r="5" spans="1:23">
      <c r="A5" t="s">
        <v>42</v>
      </c>
      <c r="B5">
        <v>2033</v>
      </c>
      <c r="C5">
        <v>3091</v>
      </c>
      <c r="D5">
        <v>3216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8431</v>
      </c>
      <c r="V5">
        <v>16862</v>
      </c>
      <c r="W5">
        <v>25699405.47057895</v>
      </c>
    </row>
    <row r="6" spans="1:23">
      <c r="A6" t="s">
        <v>43</v>
      </c>
      <c r="B6">
        <v>56</v>
      </c>
      <c r="C6">
        <v>1270</v>
      </c>
      <c r="D6">
        <v>1813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89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3273</v>
      </c>
      <c r="V6">
        <v>13092</v>
      </c>
      <c r="W6">
        <v>23330706.03622502</v>
      </c>
    </row>
    <row r="7" spans="1:23">
      <c r="A7" t="s">
        <v>44</v>
      </c>
      <c r="B7">
        <v>36</v>
      </c>
      <c r="C7">
        <v>1285</v>
      </c>
      <c r="D7">
        <v>1751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31</v>
      </c>
      <c r="M7">
        <v>79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3205</v>
      </c>
      <c r="V7">
        <v>12820</v>
      </c>
      <c r="W7">
        <v>22019634.16978504</v>
      </c>
    </row>
    <row r="8" spans="1:23">
      <c r="A8" t="s">
        <v>45</v>
      </c>
      <c r="B8">
        <v>54</v>
      </c>
      <c r="C8">
        <v>1264</v>
      </c>
      <c r="D8">
        <v>1862</v>
      </c>
      <c r="E8">
        <v>13</v>
      </c>
      <c r="F8">
        <v>4</v>
      </c>
      <c r="G8">
        <v>0</v>
      </c>
      <c r="H8">
        <v>3</v>
      </c>
      <c r="I8">
        <v>0</v>
      </c>
      <c r="J8">
        <v>0</v>
      </c>
      <c r="K8">
        <v>3</v>
      </c>
      <c r="L8">
        <v>18</v>
      </c>
      <c r="M8">
        <v>88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3324</v>
      </c>
      <c r="V8">
        <v>13296</v>
      </c>
      <c r="W8">
        <v>22677561.150816</v>
      </c>
    </row>
    <row r="9" spans="1:23">
      <c r="A9" t="s">
        <v>46</v>
      </c>
      <c r="B9">
        <v>59</v>
      </c>
      <c r="C9">
        <v>1310</v>
      </c>
      <c r="D9">
        <v>1815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3317</v>
      </c>
      <c r="V9">
        <v>13268</v>
      </c>
      <c r="W9">
        <v>20221783.38560398</v>
      </c>
    </row>
    <row r="10" spans="1:23">
      <c r="A10" t="s">
        <v>47</v>
      </c>
      <c r="B10">
        <v>0</v>
      </c>
      <c r="C10">
        <v>35</v>
      </c>
      <c r="D10">
        <v>139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23</v>
      </c>
      <c r="L10">
        <v>35</v>
      </c>
      <c r="M10">
        <v>32</v>
      </c>
      <c r="N10">
        <v>2</v>
      </c>
      <c r="O10">
        <v>1</v>
      </c>
      <c r="P10">
        <v>2</v>
      </c>
      <c r="Q10">
        <v>21</v>
      </c>
      <c r="R10">
        <v>5</v>
      </c>
      <c r="S10">
        <v>2</v>
      </c>
      <c r="T10">
        <v>17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18</v>
      </c>
      <c r="D11">
        <v>129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24</v>
      </c>
      <c r="L11">
        <v>36</v>
      </c>
      <c r="M11">
        <v>28</v>
      </c>
      <c r="N11">
        <v>3</v>
      </c>
      <c r="O11">
        <v>0</v>
      </c>
      <c r="P11">
        <v>6</v>
      </c>
      <c r="Q11">
        <v>25</v>
      </c>
      <c r="R11">
        <v>6</v>
      </c>
      <c r="S11">
        <v>4</v>
      </c>
      <c r="T11">
        <v>20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29</v>
      </c>
      <c r="D12">
        <v>120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28</v>
      </c>
      <c r="L12">
        <v>34</v>
      </c>
      <c r="M12">
        <v>39</v>
      </c>
      <c r="N12">
        <v>5</v>
      </c>
      <c r="O12">
        <v>2</v>
      </c>
      <c r="P12">
        <v>4</v>
      </c>
      <c r="Q12">
        <v>22</v>
      </c>
      <c r="R12">
        <v>1</v>
      </c>
      <c r="S12">
        <v>0</v>
      </c>
      <c r="T12">
        <v>12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29</v>
      </c>
      <c r="D13">
        <v>132</v>
      </c>
      <c r="E13">
        <v>0</v>
      </c>
      <c r="F13">
        <v>0</v>
      </c>
      <c r="G13">
        <v>1</v>
      </c>
      <c r="H13">
        <v>7</v>
      </c>
      <c r="I13">
        <v>1</v>
      </c>
      <c r="J13">
        <v>0</v>
      </c>
      <c r="K13">
        <v>17</v>
      </c>
      <c r="L13">
        <v>35</v>
      </c>
      <c r="M13">
        <v>27</v>
      </c>
      <c r="N13">
        <v>4</v>
      </c>
      <c r="O13">
        <v>2</v>
      </c>
      <c r="P13">
        <v>2</v>
      </c>
      <c r="Q13">
        <v>12</v>
      </c>
      <c r="R13">
        <v>8</v>
      </c>
      <c r="S13">
        <v>2</v>
      </c>
      <c r="T13">
        <v>5</v>
      </c>
      <c r="U13">
        <v>284</v>
      </c>
      <c r="V13">
        <v>1704</v>
      </c>
      <c r="W13">
        <v>2597069.559216003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6</v>
      </c>
      <c r="L14">
        <v>4</v>
      </c>
      <c r="M14">
        <v>0</v>
      </c>
      <c r="N14">
        <v>0</v>
      </c>
      <c r="O14">
        <v>1</v>
      </c>
      <c r="P14">
        <v>4</v>
      </c>
      <c r="Q14">
        <v>10</v>
      </c>
      <c r="R14">
        <v>3</v>
      </c>
      <c r="S14">
        <v>5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1</v>
      </c>
      <c r="P15">
        <v>4</v>
      </c>
      <c r="Q15">
        <v>10</v>
      </c>
      <c r="R15">
        <v>1</v>
      </c>
      <c r="S15">
        <v>3</v>
      </c>
      <c r="T15">
        <v>10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7</v>
      </c>
      <c r="P16">
        <v>10</v>
      </c>
      <c r="Q16">
        <v>10</v>
      </c>
      <c r="R16">
        <v>5</v>
      </c>
      <c r="S16">
        <v>6</v>
      </c>
      <c r="T16">
        <v>15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14</v>
      </c>
      <c r="R17">
        <v>6</v>
      </c>
      <c r="S17">
        <v>8</v>
      </c>
      <c r="T17">
        <v>15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8516</v>
      </c>
      <c r="C18">
        <v>17312</v>
      </c>
      <c r="D18">
        <v>20849</v>
      </c>
      <c r="E18">
        <v>61</v>
      </c>
      <c r="F18">
        <v>49</v>
      </c>
      <c r="G18">
        <v>10</v>
      </c>
      <c r="H18">
        <v>38</v>
      </c>
      <c r="I18">
        <v>6</v>
      </c>
      <c r="J18">
        <v>5</v>
      </c>
      <c r="K18">
        <v>142</v>
      </c>
      <c r="L18">
        <v>285</v>
      </c>
      <c r="M18">
        <v>702</v>
      </c>
      <c r="N18">
        <v>24</v>
      </c>
      <c r="O18">
        <v>16</v>
      </c>
      <c r="P18">
        <v>41</v>
      </c>
      <c r="Q18">
        <v>151</v>
      </c>
      <c r="R18">
        <v>39</v>
      </c>
      <c r="S18">
        <v>31</v>
      </c>
      <c r="T18">
        <v>118</v>
      </c>
      <c r="U18">
        <v>48395</v>
      </c>
      <c r="V18">
        <v>0</v>
      </c>
      <c r="W18">
        <v>0</v>
      </c>
    </row>
    <row r="19" spans="1:23">
      <c r="A19" t="s">
        <v>37</v>
      </c>
      <c r="B19">
        <v>17442</v>
      </c>
      <c r="C19">
        <v>45326</v>
      </c>
      <c r="D19">
        <v>58260</v>
      </c>
      <c r="E19">
        <v>212</v>
      </c>
      <c r="F19">
        <v>132</v>
      </c>
      <c r="G19">
        <v>127</v>
      </c>
      <c r="H19">
        <v>359</v>
      </c>
      <c r="I19">
        <v>105</v>
      </c>
      <c r="J19">
        <v>137</v>
      </c>
      <c r="K19">
        <v>2502</v>
      </c>
      <c r="L19">
        <v>1965</v>
      </c>
      <c r="M19">
        <v>2580</v>
      </c>
      <c r="N19">
        <v>500</v>
      </c>
      <c r="O19">
        <v>755</v>
      </c>
      <c r="P19">
        <v>1565</v>
      </c>
      <c r="Q19">
        <v>2882</v>
      </c>
      <c r="R19">
        <v>1059</v>
      </c>
      <c r="S19">
        <v>1302</v>
      </c>
      <c r="T19">
        <v>3105</v>
      </c>
      <c r="U19">
        <v>0</v>
      </c>
      <c r="V19">
        <v>140315</v>
      </c>
      <c r="W19">
        <v>0</v>
      </c>
    </row>
    <row r="20" spans="1:23">
      <c r="A20" t="s">
        <v>38</v>
      </c>
      <c r="B20">
        <v>29357971.13632701</v>
      </c>
      <c r="C20">
        <v>76201452.50581603</v>
      </c>
      <c r="D20">
        <v>98034628.76218003</v>
      </c>
      <c r="E20">
        <v>356163.7755959999</v>
      </c>
      <c r="F20">
        <v>225152.4893620002</v>
      </c>
      <c r="G20">
        <v>216703.082023</v>
      </c>
      <c r="H20">
        <v>613903.048526</v>
      </c>
      <c r="I20">
        <v>178987.9227269999</v>
      </c>
      <c r="J20">
        <v>243368.4780179996</v>
      </c>
      <c r="K20">
        <v>4334857.967724997</v>
      </c>
      <c r="L20">
        <v>3329652.366059</v>
      </c>
      <c r="M20">
        <v>4346536.368841001</v>
      </c>
      <c r="N20">
        <v>867696.6242159988</v>
      </c>
      <c r="O20">
        <v>1328059.427730997</v>
      </c>
      <c r="P20">
        <v>2732847.215950997</v>
      </c>
      <c r="Q20">
        <v>4987039.880226997</v>
      </c>
      <c r="R20">
        <v>1835024.748054998</v>
      </c>
      <c r="S20">
        <v>2263677.265416998</v>
      </c>
      <c r="T20">
        <v>5403731.769238995</v>
      </c>
      <c r="U20">
        <v>0</v>
      </c>
      <c r="V20">
        <v>0</v>
      </c>
      <c r="W20">
        <v>236857454.8340361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3095</v>
      </c>
      <c r="D2">
        <v>3413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8768</v>
      </c>
      <c r="V2">
        <v>17536</v>
      </c>
      <c r="W2">
        <v>31250172.52505604</v>
      </c>
    </row>
    <row r="3" spans="1:23">
      <c r="A3" t="s">
        <v>40</v>
      </c>
      <c r="B3">
        <v>2190</v>
      </c>
      <c r="C3">
        <v>3101</v>
      </c>
      <c r="D3">
        <v>3398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8768</v>
      </c>
      <c r="V3">
        <v>17536</v>
      </c>
      <c r="W3">
        <v>30119836.76524807</v>
      </c>
    </row>
    <row r="4" spans="1:23">
      <c r="A4" t="s">
        <v>41</v>
      </c>
      <c r="B4">
        <v>2122</v>
      </c>
      <c r="C4">
        <v>3093</v>
      </c>
      <c r="D4">
        <v>3384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8687</v>
      </c>
      <c r="V4">
        <v>17374</v>
      </c>
      <c r="W4">
        <v>29632968.03021099</v>
      </c>
    </row>
    <row r="5" spans="1:23">
      <c r="A5" t="s">
        <v>42</v>
      </c>
      <c r="B5">
        <v>2110</v>
      </c>
      <c r="C5">
        <v>3176</v>
      </c>
      <c r="D5">
        <v>3321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8699</v>
      </c>
      <c r="V5">
        <v>17398</v>
      </c>
      <c r="W5">
        <v>26516324.06459094</v>
      </c>
    </row>
    <row r="6" spans="1:23">
      <c r="A6" t="s">
        <v>43</v>
      </c>
      <c r="B6">
        <v>59</v>
      </c>
      <c r="C6">
        <v>1317</v>
      </c>
      <c r="D6">
        <v>1873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91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3388</v>
      </c>
      <c r="V6">
        <v>13552</v>
      </c>
      <c r="W6">
        <v>24150452.81110002</v>
      </c>
    </row>
    <row r="7" spans="1:23">
      <c r="A7" t="s">
        <v>44</v>
      </c>
      <c r="B7">
        <v>38</v>
      </c>
      <c r="C7">
        <v>1324</v>
      </c>
      <c r="D7">
        <v>1816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3315</v>
      </c>
      <c r="V7">
        <v>13260</v>
      </c>
      <c r="W7">
        <v>22775378.24425504</v>
      </c>
    </row>
    <row r="8" spans="1:23">
      <c r="A8" t="s">
        <v>45</v>
      </c>
      <c r="B8">
        <v>54</v>
      </c>
      <c r="C8">
        <v>1304</v>
      </c>
      <c r="D8">
        <v>1915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18</v>
      </c>
      <c r="M8">
        <v>92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3423</v>
      </c>
      <c r="V8">
        <v>13692</v>
      </c>
      <c r="W8">
        <v>23352975.878232</v>
      </c>
    </row>
    <row r="9" spans="1:23">
      <c r="A9" t="s">
        <v>46</v>
      </c>
      <c r="B9">
        <v>60</v>
      </c>
      <c r="C9">
        <v>1349</v>
      </c>
      <c r="D9">
        <v>1878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3422</v>
      </c>
      <c r="V9">
        <v>13688</v>
      </c>
      <c r="W9">
        <v>20861906.16386398</v>
      </c>
    </row>
    <row r="10" spans="1:23">
      <c r="A10" t="s">
        <v>47</v>
      </c>
      <c r="B10">
        <v>0</v>
      </c>
      <c r="C10">
        <v>36</v>
      </c>
      <c r="D10">
        <v>143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24</v>
      </c>
      <c r="L10">
        <v>35</v>
      </c>
      <c r="M10">
        <v>33</v>
      </c>
      <c r="N10">
        <v>2</v>
      </c>
      <c r="O10">
        <v>2</v>
      </c>
      <c r="P10">
        <v>2</v>
      </c>
      <c r="Q10">
        <v>21</v>
      </c>
      <c r="R10">
        <v>5</v>
      </c>
      <c r="S10">
        <v>2</v>
      </c>
      <c r="T10">
        <v>17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24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6</v>
      </c>
      <c r="S11">
        <v>5</v>
      </c>
      <c r="T11">
        <v>21</v>
      </c>
      <c r="U11">
        <v>324</v>
      </c>
      <c r="V11">
        <v>1944</v>
      </c>
      <c r="W11">
        <v>3339014.747004005</v>
      </c>
    </row>
    <row r="12" spans="1:23">
      <c r="A12" t="s">
        <v>49</v>
      </c>
      <c r="B12">
        <v>0</v>
      </c>
      <c r="C12">
        <v>31</v>
      </c>
      <c r="D12">
        <v>129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28</v>
      </c>
      <c r="L12">
        <v>34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12</v>
      </c>
      <c r="U12">
        <v>324</v>
      </c>
      <c r="V12">
        <v>1944</v>
      </c>
      <c r="W12">
        <v>3315672.298547993</v>
      </c>
    </row>
    <row r="13" spans="1:23">
      <c r="A13" t="s">
        <v>50</v>
      </c>
      <c r="B13">
        <v>0</v>
      </c>
      <c r="C13">
        <v>30</v>
      </c>
      <c r="D13">
        <v>140</v>
      </c>
      <c r="E13">
        <v>0</v>
      </c>
      <c r="F13">
        <v>0</v>
      </c>
      <c r="G13">
        <v>2</v>
      </c>
      <c r="H13">
        <v>7</v>
      </c>
      <c r="I13">
        <v>1</v>
      </c>
      <c r="J13">
        <v>0</v>
      </c>
      <c r="K13">
        <v>17</v>
      </c>
      <c r="L13">
        <v>37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300</v>
      </c>
      <c r="V13">
        <v>1800</v>
      </c>
      <c r="W13">
        <v>2743383.337200004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4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7</v>
      </c>
      <c r="P16">
        <v>10</v>
      </c>
      <c r="Q16">
        <v>10</v>
      </c>
      <c r="R16">
        <v>7</v>
      </c>
      <c r="S16">
        <v>6</v>
      </c>
      <c r="T16">
        <v>15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8796</v>
      </c>
      <c r="C18">
        <v>17875</v>
      </c>
      <c r="D18">
        <v>21546</v>
      </c>
      <c r="E18">
        <v>65</v>
      </c>
      <c r="F18">
        <v>50</v>
      </c>
      <c r="G18">
        <v>11</v>
      </c>
      <c r="H18">
        <v>38</v>
      </c>
      <c r="I18">
        <v>6</v>
      </c>
      <c r="J18">
        <v>5</v>
      </c>
      <c r="K18">
        <v>148</v>
      </c>
      <c r="L18">
        <v>291</v>
      </c>
      <c r="M18">
        <v>727</v>
      </c>
      <c r="N18">
        <v>24</v>
      </c>
      <c r="O18">
        <v>19</v>
      </c>
      <c r="P18">
        <v>43</v>
      </c>
      <c r="Q18">
        <v>154</v>
      </c>
      <c r="R18">
        <v>41</v>
      </c>
      <c r="S18">
        <v>32</v>
      </c>
      <c r="T18">
        <v>120</v>
      </c>
      <c r="U18">
        <v>49991</v>
      </c>
      <c r="V18">
        <v>0</v>
      </c>
      <c r="W18">
        <v>0</v>
      </c>
    </row>
    <row r="19" spans="1:23">
      <c r="A19" t="s">
        <v>37</v>
      </c>
      <c r="B19">
        <v>18014</v>
      </c>
      <c r="C19">
        <v>46802</v>
      </c>
      <c r="D19">
        <v>60248</v>
      </c>
      <c r="E19">
        <v>224</v>
      </c>
      <c r="F19">
        <v>134</v>
      </c>
      <c r="G19">
        <v>133</v>
      </c>
      <c r="H19">
        <v>359</v>
      </c>
      <c r="I19">
        <v>105</v>
      </c>
      <c r="J19">
        <v>137</v>
      </c>
      <c r="K19">
        <v>2618</v>
      </c>
      <c r="L19">
        <v>1993</v>
      </c>
      <c r="M19">
        <v>2670</v>
      </c>
      <c r="N19">
        <v>500</v>
      </c>
      <c r="O19">
        <v>792</v>
      </c>
      <c r="P19">
        <v>1596</v>
      </c>
      <c r="Q19">
        <v>2963</v>
      </c>
      <c r="R19">
        <v>1209</v>
      </c>
      <c r="S19">
        <v>1308</v>
      </c>
      <c r="T19">
        <v>3186</v>
      </c>
      <c r="U19">
        <v>0</v>
      </c>
      <c r="V19">
        <v>144991</v>
      </c>
      <c r="W19">
        <v>0</v>
      </c>
    </row>
    <row r="20" spans="1:23">
      <c r="A20" t="s">
        <v>38</v>
      </c>
      <c r="B20">
        <v>30318351.34399901</v>
      </c>
      <c r="C20">
        <v>78692416.20433104</v>
      </c>
      <c r="D20">
        <v>101376339.455449</v>
      </c>
      <c r="E20">
        <v>377113.696158</v>
      </c>
      <c r="F20">
        <v>228587.6897230002</v>
      </c>
      <c r="G20">
        <v>225847.693147</v>
      </c>
      <c r="H20">
        <v>613903.048526</v>
      </c>
      <c r="I20">
        <v>178987.9227269999</v>
      </c>
      <c r="J20">
        <v>243368.4780179996</v>
      </c>
      <c r="K20">
        <v>4535278.115810996</v>
      </c>
      <c r="L20">
        <v>3375681.023241</v>
      </c>
      <c r="M20">
        <v>4496913.216067</v>
      </c>
      <c r="N20">
        <v>867696.6242159988</v>
      </c>
      <c r="O20">
        <v>1390536.206663997</v>
      </c>
      <c r="P20">
        <v>2787632.227629996</v>
      </c>
      <c r="Q20">
        <v>5125522.769019997</v>
      </c>
      <c r="R20">
        <v>2102333.478998997</v>
      </c>
      <c r="S20">
        <v>2273982.866487998</v>
      </c>
      <c r="T20">
        <v>5541956.825916995</v>
      </c>
      <c r="U20">
        <v>0</v>
      </c>
      <c r="V20">
        <v>0</v>
      </c>
      <c r="W20">
        <v>244752448.8861311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2199</v>
      </c>
      <c r="C2">
        <v>3143</v>
      </c>
      <c r="D2">
        <v>3463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8905</v>
      </c>
      <c r="V2">
        <v>17810</v>
      </c>
      <c r="W2">
        <v>31738456.47076004</v>
      </c>
    </row>
    <row r="3" spans="1:23">
      <c r="A3" t="s">
        <v>40</v>
      </c>
      <c r="B3">
        <v>2220</v>
      </c>
      <c r="C3">
        <v>3160</v>
      </c>
      <c r="D3">
        <v>3458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8919</v>
      </c>
      <c r="V3">
        <v>17838</v>
      </c>
      <c r="W3">
        <v>30638552.01975907</v>
      </c>
    </row>
    <row r="4" spans="1:23">
      <c r="A4" t="s">
        <v>41</v>
      </c>
      <c r="B4">
        <v>2152</v>
      </c>
      <c r="C4">
        <v>3154</v>
      </c>
      <c r="D4">
        <v>3425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8819</v>
      </c>
      <c r="V4">
        <v>17638</v>
      </c>
      <c r="W4">
        <v>30083244.51000699</v>
      </c>
    </row>
    <row r="5" spans="1:23">
      <c r="A5" t="s">
        <v>42</v>
      </c>
      <c r="B5">
        <v>2147</v>
      </c>
      <c r="C5">
        <v>3224</v>
      </c>
      <c r="D5">
        <v>3366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8830</v>
      </c>
      <c r="V5">
        <v>17660</v>
      </c>
      <c r="W5">
        <v>26915638.75046994</v>
      </c>
    </row>
    <row r="6" spans="1:23">
      <c r="A6" t="s">
        <v>43</v>
      </c>
      <c r="B6">
        <v>60</v>
      </c>
      <c r="C6">
        <v>1338</v>
      </c>
      <c r="D6">
        <v>1903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3442</v>
      </c>
      <c r="V6">
        <v>13768</v>
      </c>
      <c r="W6">
        <v>24535377.38365002</v>
      </c>
    </row>
    <row r="7" spans="1:23">
      <c r="A7" t="s">
        <v>44</v>
      </c>
      <c r="B7">
        <v>38</v>
      </c>
      <c r="C7">
        <v>1341</v>
      </c>
      <c r="D7">
        <v>1841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3360</v>
      </c>
      <c r="V7">
        <v>13440</v>
      </c>
      <c r="W7">
        <v>23084546.27472004</v>
      </c>
    </row>
    <row r="8" spans="1:23">
      <c r="A8" t="s">
        <v>45</v>
      </c>
      <c r="B8">
        <v>56</v>
      </c>
      <c r="C8">
        <v>1321</v>
      </c>
      <c r="D8">
        <v>1940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61</v>
      </c>
      <c r="C9">
        <v>1370</v>
      </c>
      <c r="D9">
        <v>1901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3467</v>
      </c>
      <c r="V9">
        <v>13868</v>
      </c>
      <c r="W9">
        <v>21136244.49740398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24</v>
      </c>
      <c r="L10">
        <v>36</v>
      </c>
      <c r="M10">
        <v>33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17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6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30</v>
      </c>
      <c r="D13">
        <v>141</v>
      </c>
      <c r="E13">
        <v>0</v>
      </c>
      <c r="F13">
        <v>0</v>
      </c>
      <c r="G13">
        <v>2</v>
      </c>
      <c r="H13">
        <v>7</v>
      </c>
      <c r="I13">
        <v>1</v>
      </c>
      <c r="J13">
        <v>0</v>
      </c>
      <c r="K13">
        <v>17</v>
      </c>
      <c r="L13">
        <v>37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7</v>
      </c>
      <c r="P16">
        <v>10</v>
      </c>
      <c r="Q16">
        <v>10</v>
      </c>
      <c r="R16">
        <v>7</v>
      </c>
      <c r="S16">
        <v>6</v>
      </c>
      <c r="T16">
        <v>16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8933</v>
      </c>
      <c r="C18">
        <v>18169</v>
      </c>
      <c r="D18">
        <v>21850</v>
      </c>
      <c r="E18">
        <v>65</v>
      </c>
      <c r="F18">
        <v>50</v>
      </c>
      <c r="G18">
        <v>11</v>
      </c>
      <c r="H18">
        <v>40</v>
      </c>
      <c r="I18">
        <v>6</v>
      </c>
      <c r="J18">
        <v>5</v>
      </c>
      <c r="K18">
        <v>149</v>
      </c>
      <c r="L18">
        <v>295</v>
      </c>
      <c r="M18">
        <v>740</v>
      </c>
      <c r="N18">
        <v>24</v>
      </c>
      <c r="O18">
        <v>19</v>
      </c>
      <c r="P18">
        <v>44</v>
      </c>
      <c r="Q18">
        <v>155</v>
      </c>
      <c r="R18">
        <v>41</v>
      </c>
      <c r="S18">
        <v>33</v>
      </c>
      <c r="T18">
        <v>123</v>
      </c>
      <c r="U18">
        <v>50752</v>
      </c>
      <c r="V18">
        <v>0</v>
      </c>
      <c r="W18">
        <v>0</v>
      </c>
    </row>
    <row r="19" spans="1:23">
      <c r="A19" t="s">
        <v>37</v>
      </c>
      <c r="B19">
        <v>18296</v>
      </c>
      <c r="C19">
        <v>47550</v>
      </c>
      <c r="D19">
        <v>61082</v>
      </c>
      <c r="E19">
        <v>224</v>
      </c>
      <c r="F19">
        <v>134</v>
      </c>
      <c r="G19">
        <v>133</v>
      </c>
      <c r="H19">
        <v>371</v>
      </c>
      <c r="I19">
        <v>105</v>
      </c>
      <c r="J19">
        <v>137</v>
      </c>
      <c r="K19">
        <v>2624</v>
      </c>
      <c r="L19">
        <v>2013</v>
      </c>
      <c r="M19">
        <v>2712</v>
      </c>
      <c r="N19">
        <v>500</v>
      </c>
      <c r="O19">
        <v>792</v>
      </c>
      <c r="P19">
        <v>1621</v>
      </c>
      <c r="Q19">
        <v>2967</v>
      </c>
      <c r="R19">
        <v>1209</v>
      </c>
      <c r="S19">
        <v>1314</v>
      </c>
      <c r="T19">
        <v>3273</v>
      </c>
      <c r="U19">
        <v>0</v>
      </c>
      <c r="V19">
        <v>147057</v>
      </c>
      <c r="W19">
        <v>0</v>
      </c>
    </row>
    <row r="20" spans="1:23">
      <c r="A20" t="s">
        <v>38</v>
      </c>
      <c r="B20">
        <v>30791704.02796901</v>
      </c>
      <c r="C20">
        <v>79951987.17202602</v>
      </c>
      <c r="D20">
        <v>102785065.136464</v>
      </c>
      <c r="E20">
        <v>377113.696158</v>
      </c>
      <c r="F20">
        <v>228587.6897230002</v>
      </c>
      <c r="G20">
        <v>225847.693147</v>
      </c>
      <c r="H20">
        <v>634442.206074</v>
      </c>
      <c r="I20">
        <v>178987.9227269999</v>
      </c>
      <c r="J20">
        <v>243368.4780179996</v>
      </c>
      <c r="K20">
        <v>4545583.716881997</v>
      </c>
      <c r="L20">
        <v>3410371.745197</v>
      </c>
      <c r="M20">
        <v>4569399.735123</v>
      </c>
      <c r="N20">
        <v>867696.6242159988</v>
      </c>
      <c r="O20">
        <v>1390536.206663997</v>
      </c>
      <c r="P20">
        <v>2830272.046214996</v>
      </c>
      <c r="Q20">
        <v>5132345.140003997</v>
      </c>
      <c r="R20">
        <v>2102333.478998997</v>
      </c>
      <c r="S20">
        <v>2284675.215711998</v>
      </c>
      <c r="T20">
        <v>5696150.348936995</v>
      </c>
      <c r="U20">
        <v>0</v>
      </c>
      <c r="V20">
        <v>0</v>
      </c>
      <c r="W20">
        <v>248246468.280255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2217</v>
      </c>
      <c r="C2">
        <v>3161</v>
      </c>
      <c r="D2">
        <v>3493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8971</v>
      </c>
      <c r="V2">
        <v>17942</v>
      </c>
      <c r="W2">
        <v>31973688.15263204</v>
      </c>
    </row>
    <row r="3" spans="1:23">
      <c r="A3" t="s">
        <v>40</v>
      </c>
      <c r="B3">
        <v>2239</v>
      </c>
      <c r="C3">
        <v>3184</v>
      </c>
      <c r="D3">
        <v>3488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8993</v>
      </c>
      <c r="V3">
        <v>17986</v>
      </c>
      <c r="W3">
        <v>30892756.84647307</v>
      </c>
    </row>
    <row r="4" spans="1:23">
      <c r="A4" t="s">
        <v>41</v>
      </c>
      <c r="B4">
        <v>2169</v>
      </c>
      <c r="C4">
        <v>3174</v>
      </c>
      <c r="D4">
        <v>3454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8887</v>
      </c>
      <c r="V4">
        <v>17774</v>
      </c>
      <c r="W4">
        <v>30315205.12081099</v>
      </c>
    </row>
    <row r="5" spans="1:23">
      <c r="A5" t="s">
        <v>42</v>
      </c>
      <c r="B5">
        <v>2164</v>
      </c>
      <c r="C5">
        <v>3250</v>
      </c>
      <c r="D5">
        <v>3395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8904</v>
      </c>
      <c r="V5">
        <v>17808</v>
      </c>
      <c r="W5">
        <v>27141205.82493594</v>
      </c>
    </row>
    <row r="6" spans="1:23">
      <c r="A6" t="s">
        <v>43</v>
      </c>
      <c r="B6">
        <v>60</v>
      </c>
      <c r="C6">
        <v>1346</v>
      </c>
      <c r="D6">
        <v>1918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3466</v>
      </c>
      <c r="V6">
        <v>13864</v>
      </c>
      <c r="W6">
        <v>24706454.97145002</v>
      </c>
    </row>
    <row r="7" spans="1:23">
      <c r="A7" t="s">
        <v>44</v>
      </c>
      <c r="B7">
        <v>39</v>
      </c>
      <c r="C7">
        <v>1353</v>
      </c>
      <c r="D7">
        <v>1857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3389</v>
      </c>
      <c r="V7">
        <v>13556</v>
      </c>
      <c r="W7">
        <v>23283787.89435304</v>
      </c>
    </row>
    <row r="8" spans="1:23">
      <c r="A8" t="s">
        <v>45</v>
      </c>
      <c r="B8">
        <v>56</v>
      </c>
      <c r="C8">
        <v>1328</v>
      </c>
      <c r="D8">
        <v>1950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63</v>
      </c>
      <c r="C9">
        <v>1381</v>
      </c>
      <c r="D9">
        <v>1917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3496</v>
      </c>
      <c r="V9">
        <v>13984</v>
      </c>
      <c r="W9">
        <v>21313040.31235198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24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6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143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7</v>
      </c>
      <c r="P16">
        <v>10</v>
      </c>
      <c r="Q16">
        <v>10</v>
      </c>
      <c r="R16">
        <v>7</v>
      </c>
      <c r="S16">
        <v>6</v>
      </c>
      <c r="T16">
        <v>16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9007</v>
      </c>
      <c r="C18">
        <v>18295</v>
      </c>
      <c r="D18">
        <v>22028</v>
      </c>
      <c r="E18">
        <v>65</v>
      </c>
      <c r="F18">
        <v>51</v>
      </c>
      <c r="G18">
        <v>11</v>
      </c>
      <c r="H18">
        <v>40</v>
      </c>
      <c r="I18">
        <v>6</v>
      </c>
      <c r="J18">
        <v>6</v>
      </c>
      <c r="K18">
        <v>149</v>
      </c>
      <c r="L18">
        <v>299</v>
      </c>
      <c r="M18">
        <v>743</v>
      </c>
      <c r="N18">
        <v>24</v>
      </c>
      <c r="O18">
        <v>19</v>
      </c>
      <c r="P18">
        <v>44</v>
      </c>
      <c r="Q18">
        <v>157</v>
      </c>
      <c r="R18">
        <v>41</v>
      </c>
      <c r="S18">
        <v>33</v>
      </c>
      <c r="T18">
        <v>124</v>
      </c>
      <c r="U18">
        <v>51142</v>
      </c>
      <c r="V18">
        <v>0</v>
      </c>
      <c r="W18">
        <v>0</v>
      </c>
    </row>
    <row r="19" spans="1:23">
      <c r="A19" t="s">
        <v>37</v>
      </c>
      <c r="B19">
        <v>18450</v>
      </c>
      <c r="C19">
        <v>47878</v>
      </c>
      <c r="D19">
        <v>61564</v>
      </c>
      <c r="E19">
        <v>224</v>
      </c>
      <c r="F19">
        <v>138</v>
      </c>
      <c r="G19">
        <v>133</v>
      </c>
      <c r="H19">
        <v>371</v>
      </c>
      <c r="I19">
        <v>105</v>
      </c>
      <c r="J19">
        <v>143</v>
      </c>
      <c r="K19">
        <v>2624</v>
      </c>
      <c r="L19">
        <v>2031</v>
      </c>
      <c r="M19">
        <v>2720</v>
      </c>
      <c r="N19">
        <v>500</v>
      </c>
      <c r="O19">
        <v>792</v>
      </c>
      <c r="P19">
        <v>1621</v>
      </c>
      <c r="Q19">
        <v>2975</v>
      </c>
      <c r="R19">
        <v>1209</v>
      </c>
      <c r="S19">
        <v>1314</v>
      </c>
      <c r="T19">
        <v>3275</v>
      </c>
      <c r="U19">
        <v>0</v>
      </c>
      <c r="V19">
        <v>148067</v>
      </c>
      <c r="W19">
        <v>0</v>
      </c>
    </row>
    <row r="20" spans="1:23">
      <c r="A20" t="s">
        <v>38</v>
      </c>
      <c r="B20">
        <v>31049999.76113902</v>
      </c>
      <c r="C20">
        <v>80500350.83038403</v>
      </c>
      <c r="D20">
        <v>103593505.835116</v>
      </c>
      <c r="E20">
        <v>377113.696158</v>
      </c>
      <c r="F20">
        <v>235410.0607070001</v>
      </c>
      <c r="G20">
        <v>225847.693147</v>
      </c>
      <c r="H20">
        <v>634442.206074</v>
      </c>
      <c r="I20">
        <v>178987.9227269999</v>
      </c>
      <c r="J20">
        <v>252513.0891419996</v>
      </c>
      <c r="K20">
        <v>4545583.716881997</v>
      </c>
      <c r="L20">
        <v>3439983.469235</v>
      </c>
      <c r="M20">
        <v>4583374.353762</v>
      </c>
      <c r="N20">
        <v>867696.6242159988</v>
      </c>
      <c r="O20">
        <v>1390536.206663997</v>
      </c>
      <c r="P20">
        <v>2830272.046214996</v>
      </c>
      <c r="Q20">
        <v>5146085.692936997</v>
      </c>
      <c r="R20">
        <v>2102333.478998997</v>
      </c>
      <c r="S20">
        <v>2284675.215711998</v>
      </c>
      <c r="T20">
        <v>5699198.552645994</v>
      </c>
      <c r="U20">
        <v>0</v>
      </c>
      <c r="V20">
        <v>0</v>
      </c>
      <c r="W20">
        <v>249937910.451862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2019-01-03T14:38:46Z</dcterms:created>
  <dcterms:modified xsi:type="dcterms:W3CDTF">2019-01-03T14:38:46Z</dcterms:modified>
</cp:coreProperties>
</file>