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<sst xmlns="http://schemas.openxmlformats.org/spreadsheetml/2006/main" count="837" uniqueCount="55">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</sst>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2273079845.422577</c:v>
                </c:pt>
                <c:pt idx="1">
                  <c:v>2273079845.422577</c:v>
                </c:pt>
                <c:pt idx="2">
                  <c:v>2273079845.422577</c:v>
                </c:pt>
                <c:pt idx="3">
                  <c:v>2273079845.422577</c:v>
                </c:pt>
                <c:pt idx="4">
                  <c:v>2273079845.422577</c:v>
                </c:pt>
                <c:pt idx="5">
                  <c:v>2273079845.422577</c:v>
                </c:pt>
                <c:pt idx="6">
                  <c:v>2273079845.422577</c:v>
                </c:pt>
                <c:pt idx="7">
                  <c:v>2273079845.422577</c:v>
                </c:pt>
                <c:pt idx="8">
                  <c:v>2273079845.422577</c:v>
                </c:pt>
                <c:pt idx="9">
                  <c:v>2273079845.422577</c:v>
                </c:pt>
                <c:pt idx="10">
                  <c:v>2273079845.422577</c:v>
                </c:pt>
                <c:pt idx="11">
                  <c:v>2273079845.422577</c:v>
                </c:pt>
                <c:pt idx="12">
                  <c:v>2273079845.422577</c:v>
                </c:pt>
                <c:pt idx="13">
                  <c:v>2273079845.422577</c:v>
                </c:pt>
                <c:pt idx="14">
                  <c:v>2273079845.422577</c:v>
                </c:pt>
                <c:pt idx="15">
                  <c:v>2273079845.422577</c:v>
                </c:pt>
                <c:pt idx="16">
                  <c:v>2273079845.422577</c:v>
                </c:pt>
                <c:pt idx="17">
                  <c:v>2273079845.422577</c:v>
                </c:pt>
                <c:pt idx="18">
                  <c:v>2273079845.422577</c:v>
                </c:pt>
                <c:pt idx="19">
                  <c:v>2273079845.422577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25740</c:v>
                </c:pt>
                <c:pt idx="1">
                  <c:v>38575</c:v>
                </c:pt>
                <c:pt idx="2">
                  <c:v>45034</c:v>
                </c:pt>
                <c:pt idx="3">
                  <c:v>48296</c:v>
                </c:pt>
                <c:pt idx="4">
                  <c:v>49920</c:v>
                </c:pt>
                <c:pt idx="5">
                  <c:v>50703</c:v>
                </c:pt>
                <c:pt idx="6">
                  <c:v>51122</c:v>
                </c:pt>
                <c:pt idx="7">
                  <c:v>51338</c:v>
                </c:pt>
                <c:pt idx="8">
                  <c:v>51447</c:v>
                </c:pt>
                <c:pt idx="9">
                  <c:v>51492</c:v>
                </c:pt>
                <c:pt idx="10">
                  <c:v>51518</c:v>
                </c:pt>
                <c:pt idx="11">
                  <c:v>51532</c:v>
                </c:pt>
                <c:pt idx="12">
                  <c:v>51538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25740</c:v>
                </c:pt>
                <c:pt idx="1">
                  <c:v>12835</c:v>
                </c:pt>
                <c:pt idx="2">
                  <c:v>6459</c:v>
                </c:pt>
                <c:pt idx="3">
                  <c:v>3262</c:v>
                </c:pt>
                <c:pt idx="4">
                  <c:v>1624</c:v>
                </c:pt>
                <c:pt idx="5">
                  <c:v>783</c:v>
                </c:pt>
                <c:pt idx="6">
                  <c:v>419</c:v>
                </c:pt>
                <c:pt idx="7">
                  <c:v>216</c:v>
                </c:pt>
                <c:pt idx="8">
                  <c:v>109</c:v>
                </c:pt>
                <c:pt idx="9">
                  <c:v>45</c:v>
                </c:pt>
                <c:pt idx="10">
                  <c:v>26</c:v>
                </c:pt>
                <c:pt idx="11">
                  <c:v>14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75310</c:v>
                </c:pt>
                <c:pt idx="1">
                  <c:v>112299</c:v>
                </c:pt>
                <c:pt idx="2">
                  <c:v>131047</c:v>
                </c:pt>
                <c:pt idx="3">
                  <c:v>140215</c:v>
                </c:pt>
                <c:pt idx="4">
                  <c:v>144746</c:v>
                </c:pt>
                <c:pt idx="5">
                  <c:v>146961</c:v>
                </c:pt>
                <c:pt idx="6">
                  <c:v>148212</c:v>
                </c:pt>
                <c:pt idx="7">
                  <c:v>148855</c:v>
                </c:pt>
                <c:pt idx="8">
                  <c:v>149123</c:v>
                </c:pt>
                <c:pt idx="9">
                  <c:v>149239</c:v>
                </c:pt>
                <c:pt idx="10">
                  <c:v>149309</c:v>
                </c:pt>
                <c:pt idx="11">
                  <c:v>149345</c:v>
                </c:pt>
                <c:pt idx="12">
                  <c:v>149361</c:v>
                </c:pt>
                <c:pt idx="13">
                  <c:v>149363</c:v>
                </c:pt>
                <c:pt idx="14">
                  <c:v>149365</c:v>
                </c:pt>
                <c:pt idx="15">
                  <c:v>149365</c:v>
                </c:pt>
                <c:pt idx="16">
                  <c:v>149365</c:v>
                </c:pt>
                <c:pt idx="17">
                  <c:v>149367</c:v>
                </c:pt>
                <c:pt idx="18">
                  <c:v>149367</c:v>
                </c:pt>
                <c:pt idx="19">
                  <c:v>149367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2226</v>
      </c>
      <c r="C2">
        <v>3170</v>
      </c>
      <c r="D2">
        <v>3500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8996</v>
      </c>
      <c r="V2">
        <v>17992</v>
      </c>
      <c r="W2">
        <v>32062791.06243204</v>
      </c>
    </row>
    <row r="3" spans="1:23">
      <c r="A3" t="s">
        <v>40</v>
      </c>
      <c r="B3">
        <v>2245</v>
      </c>
      <c r="C3">
        <v>3193</v>
      </c>
      <c r="D3">
        <v>3502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9022</v>
      </c>
      <c r="V3">
        <v>18044</v>
      </c>
      <c r="W3">
        <v>30992377.65694207</v>
      </c>
    </row>
    <row r="4" spans="1:23">
      <c r="A4" t="s">
        <v>41</v>
      </c>
      <c r="B4">
        <v>2175</v>
      </c>
      <c r="C4">
        <v>3197</v>
      </c>
      <c r="D4">
        <v>3463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8925</v>
      </c>
      <c r="V4">
        <v>17850</v>
      </c>
      <c r="W4">
        <v>30444830.16802499</v>
      </c>
    </row>
    <row r="5" spans="1:23">
      <c r="A5" t="s">
        <v>42</v>
      </c>
      <c r="B5">
        <v>2182</v>
      </c>
      <c r="C5">
        <v>3261</v>
      </c>
      <c r="D5">
        <v>3400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8938</v>
      </c>
      <c r="V5">
        <v>17876</v>
      </c>
      <c r="W5">
        <v>27244844.75104194</v>
      </c>
    </row>
    <row r="6" spans="1:23">
      <c r="A6" t="s">
        <v>43</v>
      </c>
      <c r="B6">
        <v>60</v>
      </c>
      <c r="C6">
        <v>1351</v>
      </c>
      <c r="D6">
        <v>1930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3483</v>
      </c>
      <c r="V6">
        <v>13932</v>
      </c>
      <c r="W6">
        <v>24827634.92947502</v>
      </c>
    </row>
    <row r="7" spans="1:23">
      <c r="A7" t="s">
        <v>44</v>
      </c>
      <c r="B7">
        <v>38</v>
      </c>
      <c r="C7">
        <v>1353</v>
      </c>
      <c r="D7">
        <v>1866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3397</v>
      </c>
      <c r="V7">
        <v>13588</v>
      </c>
      <c r="W7">
        <v>23338751.09976904</v>
      </c>
    </row>
    <row r="8" spans="1:23">
      <c r="A8" t="s">
        <v>45</v>
      </c>
      <c r="B8">
        <v>57</v>
      </c>
      <c r="C8">
        <v>1337</v>
      </c>
      <c r="D8">
        <v>1969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3521</v>
      </c>
      <c r="V8">
        <v>14084</v>
      </c>
      <c r="W8">
        <v>24021568.234664</v>
      </c>
    </row>
    <row r="9" spans="1:23">
      <c r="A9" t="s">
        <v>46</v>
      </c>
      <c r="B9">
        <v>64</v>
      </c>
      <c r="C9">
        <v>1379</v>
      </c>
      <c r="D9">
        <v>1918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3495</v>
      </c>
      <c r="V9">
        <v>13980</v>
      </c>
      <c r="W9">
        <v>21306943.90493998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9047</v>
      </c>
      <c r="C18">
        <v>18359</v>
      </c>
      <c r="D18">
        <v>22110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51338</v>
      </c>
      <c r="V18">
        <v>0</v>
      </c>
      <c r="W18">
        <v>0</v>
      </c>
    </row>
    <row r="19" spans="1:23">
      <c r="A19" t="s">
        <v>37</v>
      </c>
      <c r="B19">
        <v>18532</v>
      </c>
      <c r="C19">
        <v>48030</v>
      </c>
      <c r="D19">
        <v>61834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31184071.16803201</v>
      </c>
      <c r="C20">
        <v>80760181.87553602</v>
      </c>
      <c r="D20">
        <v>104054707.131528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3567541.427295</v>
      </c>
      <c r="M20">
        <v>4590583.472899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251297991.094513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2232</v>
      </c>
      <c r="C2">
        <v>3182</v>
      </c>
      <c r="D2">
        <v>3509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2251</v>
      </c>
      <c r="C3">
        <v>3198</v>
      </c>
      <c r="D3">
        <v>3509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9040</v>
      </c>
      <c r="V3">
        <v>18080</v>
      </c>
      <c r="W3">
        <v>31054211.26344007</v>
      </c>
    </row>
    <row r="4" spans="1:23">
      <c r="A4" t="s">
        <v>41</v>
      </c>
      <c r="B4">
        <v>2179</v>
      </c>
      <c r="C4">
        <v>3200</v>
      </c>
      <c r="D4">
        <v>3478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8947</v>
      </c>
      <c r="V4">
        <v>17894</v>
      </c>
      <c r="W4">
        <v>30519876.24799099</v>
      </c>
    </row>
    <row r="5" spans="1:23">
      <c r="A5" t="s">
        <v>42</v>
      </c>
      <c r="B5">
        <v>2183</v>
      </c>
      <c r="C5">
        <v>3267</v>
      </c>
      <c r="D5">
        <v>3410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8955</v>
      </c>
      <c r="V5">
        <v>17910</v>
      </c>
      <c r="W5">
        <v>27296664.21409494</v>
      </c>
    </row>
    <row r="6" spans="1:23">
      <c r="A6" t="s">
        <v>43</v>
      </c>
      <c r="B6">
        <v>60</v>
      </c>
      <c r="C6">
        <v>1353</v>
      </c>
      <c r="D6">
        <v>1934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3489</v>
      </c>
      <c r="V6">
        <v>13956</v>
      </c>
      <c r="W6">
        <v>24870404.32642502</v>
      </c>
    </row>
    <row r="7" spans="1:23">
      <c r="A7" t="s">
        <v>44</v>
      </c>
      <c r="B7">
        <v>38</v>
      </c>
      <c r="C7">
        <v>1356</v>
      </c>
      <c r="D7">
        <v>1870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1383</v>
      </c>
      <c r="D9">
        <v>1921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3502</v>
      </c>
      <c r="V9">
        <v>14008</v>
      </c>
      <c r="W9">
        <v>21349618.75682398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27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329</v>
      </c>
      <c r="V11">
        <v>1974</v>
      </c>
      <c r="W11">
        <v>3390542.752359005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9064</v>
      </c>
      <c r="C18">
        <v>18396</v>
      </c>
      <c r="D18">
        <v>22165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744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48126</v>
      </c>
      <c r="D19">
        <v>61972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2724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149123</v>
      </c>
      <c r="W19">
        <v>0</v>
      </c>
    </row>
    <row r="20" spans="1:23">
      <c r="A20" t="s">
        <v>38</v>
      </c>
      <c r="B20">
        <v>31242760.01407101</v>
      </c>
      <c r="C20">
        <v>80921548.09195504</v>
      </c>
      <c r="D20">
        <v>104287231.269664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3567541.427295</v>
      </c>
      <c r="M20">
        <v>4590583.472899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251750570.2951071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9034</v>
      </c>
      <c r="V2">
        <v>18068</v>
      </c>
      <c r="W2">
        <v>32198227.48532804</v>
      </c>
    </row>
    <row r="3" spans="1:23">
      <c r="A3" t="s">
        <v>40</v>
      </c>
      <c r="B3">
        <v>2255</v>
      </c>
      <c r="C3">
        <v>3201</v>
      </c>
      <c r="D3">
        <v>3513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9051</v>
      </c>
      <c r="V3">
        <v>18102</v>
      </c>
      <c r="W3">
        <v>31091998.46741107</v>
      </c>
    </row>
    <row r="4" spans="1:23">
      <c r="A4" t="s">
        <v>41</v>
      </c>
      <c r="B4">
        <v>2181</v>
      </c>
      <c r="C4">
        <v>3202</v>
      </c>
      <c r="D4">
        <v>3481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8954</v>
      </c>
      <c r="V4">
        <v>17908</v>
      </c>
      <c r="W4">
        <v>30543754.54616199</v>
      </c>
    </row>
    <row r="5" spans="1:23">
      <c r="A5" t="s">
        <v>42</v>
      </c>
      <c r="B5">
        <v>2184</v>
      </c>
      <c r="C5">
        <v>3267</v>
      </c>
      <c r="D5">
        <v>3413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60</v>
      </c>
      <c r="C6">
        <v>1355</v>
      </c>
      <c r="D6">
        <v>1936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39</v>
      </c>
      <c r="C7">
        <v>1358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3408</v>
      </c>
      <c r="V7">
        <v>13632</v>
      </c>
      <c r="W7">
        <v>23414325.50721604</v>
      </c>
    </row>
    <row r="8" spans="1:23">
      <c r="A8" t="s">
        <v>45</v>
      </c>
      <c r="B8">
        <v>57</v>
      </c>
      <c r="C8">
        <v>1339</v>
      </c>
      <c r="D8">
        <v>1972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64</v>
      </c>
      <c r="C9">
        <v>1384</v>
      </c>
      <c r="D9">
        <v>1923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3505</v>
      </c>
      <c r="V9">
        <v>14020</v>
      </c>
      <c r="W9">
        <v>21367907.97905998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9074</v>
      </c>
      <c r="C18">
        <v>18410</v>
      </c>
      <c r="D18">
        <v>22185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299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18588</v>
      </c>
      <c r="C19">
        <v>48164</v>
      </c>
      <c r="D19">
        <v>62022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2102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149239</v>
      </c>
      <c r="W19">
        <v>0</v>
      </c>
    </row>
    <row r="20" spans="1:23">
      <c r="A20" t="s">
        <v>38</v>
      </c>
      <c r="B20">
        <v>31280370.02359101</v>
      </c>
      <c r="C20">
        <v>80987026.20392804</v>
      </c>
      <c r="D20">
        <v>104371490.5017051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3567541.427295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251948223.249712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3186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9036</v>
      </c>
      <c r="V2">
        <v>18072</v>
      </c>
      <c r="W2">
        <v>32205355.71811204</v>
      </c>
    </row>
    <row r="3" spans="1:23">
      <c r="A3" t="s">
        <v>40</v>
      </c>
      <c r="B3">
        <v>2256</v>
      </c>
      <c r="C3">
        <v>3201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9054</v>
      </c>
      <c r="V3">
        <v>18108</v>
      </c>
      <c r="W3">
        <v>31102304.06849407</v>
      </c>
    </row>
    <row r="4" spans="1:23">
      <c r="A4" t="s">
        <v>41</v>
      </c>
      <c r="B4">
        <v>2183</v>
      </c>
      <c r="C4">
        <v>3205</v>
      </c>
      <c r="D4">
        <v>3483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8961</v>
      </c>
      <c r="V4">
        <v>17922</v>
      </c>
      <c r="W4">
        <v>30567632.84433299</v>
      </c>
    </row>
    <row r="5" spans="1:23">
      <c r="A5" t="s">
        <v>42</v>
      </c>
      <c r="B5">
        <v>2185</v>
      </c>
      <c r="C5">
        <v>3268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8964</v>
      </c>
      <c r="V5">
        <v>17928</v>
      </c>
      <c r="W5">
        <v>27324098.04747594</v>
      </c>
    </row>
    <row r="6" spans="1:23">
      <c r="A6" t="s">
        <v>43</v>
      </c>
      <c r="B6">
        <v>60</v>
      </c>
      <c r="C6">
        <v>1356</v>
      </c>
      <c r="D6">
        <v>1937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3495</v>
      </c>
      <c r="V6">
        <v>13980</v>
      </c>
      <c r="W6">
        <v>24913173.72337502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9078</v>
      </c>
      <c r="C18">
        <v>18419</v>
      </c>
      <c r="D18">
        <v>22197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51518</v>
      </c>
      <c r="V18">
        <v>0</v>
      </c>
      <c r="W18">
        <v>0</v>
      </c>
    </row>
    <row r="19" spans="1:23">
      <c r="A19" t="s">
        <v>37</v>
      </c>
      <c r="B19">
        <v>18596</v>
      </c>
      <c r="C19">
        <v>48192</v>
      </c>
      <c r="D19">
        <v>62052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149309</v>
      </c>
      <c r="W19">
        <v>0</v>
      </c>
    </row>
    <row r="20" spans="1:23">
      <c r="A20" t="s">
        <v>38</v>
      </c>
      <c r="B20">
        <v>31293675.79856702</v>
      </c>
      <c r="C20">
        <v>81032595.81973404</v>
      </c>
      <c r="D20">
        <v>104421503.128465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252063207.674666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3516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9038</v>
      </c>
      <c r="V2">
        <v>18076</v>
      </c>
      <c r="W2">
        <v>32212483.95089604</v>
      </c>
    </row>
    <row r="3" spans="1:23">
      <c r="A3" t="s">
        <v>40</v>
      </c>
      <c r="B3">
        <v>2257</v>
      </c>
      <c r="C3">
        <v>3204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9058</v>
      </c>
      <c r="V3">
        <v>18116</v>
      </c>
      <c r="W3">
        <v>31116044.86993807</v>
      </c>
    </row>
    <row r="4" spans="1:23">
      <c r="A4" t="s">
        <v>41</v>
      </c>
      <c r="B4">
        <v>2183</v>
      </c>
      <c r="C4">
        <v>3206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8964</v>
      </c>
      <c r="V4">
        <v>17928</v>
      </c>
      <c r="W4">
        <v>30577866.40069199</v>
      </c>
    </row>
    <row r="5" spans="1:23">
      <c r="A5" t="s">
        <v>42</v>
      </c>
      <c r="B5">
        <v>2185</v>
      </c>
      <c r="C5">
        <v>3269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8965</v>
      </c>
      <c r="V5">
        <v>17930</v>
      </c>
      <c r="W5">
        <v>27327146.25118494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1387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18427</v>
      </c>
      <c r="D18">
        <v>22202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51532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48210</v>
      </c>
      <c r="D19">
        <v>62068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149345</v>
      </c>
      <c r="W19">
        <v>0</v>
      </c>
    </row>
    <row r="20" spans="1:23">
      <c r="A20" t="s">
        <v>38</v>
      </c>
      <c r="B20">
        <v>31297110.99892801</v>
      </c>
      <c r="C20">
        <v>81063617.27558804</v>
      </c>
      <c r="D20">
        <v>104449710.197846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252125871.4002621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3207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18432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48224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149361</v>
      </c>
      <c r="W19">
        <v>0</v>
      </c>
    </row>
    <row r="20" spans="1:23">
      <c r="A20" t="s">
        <v>38</v>
      </c>
      <c r="B20">
        <v>31297110.99892801</v>
      </c>
      <c r="C20">
        <v>81085704.67993504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252151522.921001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3188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9039</v>
      </c>
      <c r="V2">
        <v>18078</v>
      </c>
      <c r="W2">
        <v>32216048.06728804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18433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48226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149363</v>
      </c>
      <c r="W19">
        <v>0</v>
      </c>
    </row>
    <row r="20" spans="1:23">
      <c r="A20" t="s">
        <v>38</v>
      </c>
      <c r="B20">
        <v>31297110.99892801</v>
      </c>
      <c r="C20">
        <v>81089115.86538804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252154934.106454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31297110.99892801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31297110.99892801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2257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9059</v>
      </c>
      <c r="V3">
        <v>18118</v>
      </c>
      <c r="W3">
        <v>31119480.07029907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9079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18598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149365</v>
      </c>
      <c r="W19">
        <v>0</v>
      </c>
    </row>
    <row r="20" spans="1:23">
      <c r="A20" t="s">
        <v>38</v>
      </c>
      <c r="B20">
        <v>31297110.99892801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252158498.2228461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25740</v>
      </c>
      <c r="D2">
        <v>25740</v>
      </c>
      <c r="E2">
        <v>75310</v>
      </c>
      <c r="F2">
        <v>75310</v>
      </c>
      <c r="G2">
        <v>2273079845.422577</v>
      </c>
      <c r="H2">
        <v>0</v>
      </c>
      <c r="I2">
        <v>0</v>
      </c>
      <c r="J2">
        <v>2273079845.422577</v>
      </c>
    </row>
    <row r="3" spans="1:10">
      <c r="A3">
        <v>1</v>
      </c>
      <c r="B3">
        <v>0.1747412625237614</v>
      </c>
      <c r="C3">
        <v>38575</v>
      </c>
      <c r="D3">
        <v>12835</v>
      </c>
      <c r="E3">
        <v>112299</v>
      </c>
      <c r="F3">
        <v>36989</v>
      </c>
      <c r="G3">
        <v>2273079845.422577</v>
      </c>
      <c r="H3">
        <v>127178519.2201661</v>
      </c>
      <c r="I3">
        <v>0.05594986884260679</v>
      </c>
      <c r="J3">
        <v>2145901326.202411</v>
      </c>
    </row>
    <row r="4" spans="1:10">
      <c r="A4">
        <v>2</v>
      </c>
      <c r="B4">
        <v>0.1772800166111753</v>
      </c>
      <c r="C4">
        <v>45034</v>
      </c>
      <c r="D4">
        <v>6459</v>
      </c>
      <c r="E4">
        <v>131047</v>
      </c>
      <c r="F4">
        <v>18748</v>
      </c>
      <c r="G4">
        <v>2273079845.422577</v>
      </c>
      <c r="H4">
        <v>189597340.5564796</v>
      </c>
      <c r="I4">
        <v>0.08340989030292181</v>
      </c>
      <c r="J4">
        <v>2083482504.866097</v>
      </c>
    </row>
    <row r="5" spans="1:10">
      <c r="A5">
        <v>3</v>
      </c>
      <c r="B5">
        <v>0.1786263184936825</v>
      </c>
      <c r="C5">
        <v>48296</v>
      </c>
      <c r="D5">
        <v>3262</v>
      </c>
      <c r="E5">
        <v>140215</v>
      </c>
      <c r="F5">
        <v>9168</v>
      </c>
      <c r="G5">
        <v>2273079845.422577</v>
      </c>
      <c r="H5">
        <v>221247040.8503265</v>
      </c>
      <c r="I5">
        <v>0.09733359841972274</v>
      </c>
      <c r="J5">
        <v>2051832804.57225</v>
      </c>
    </row>
    <row r="6" spans="1:10">
      <c r="A6">
        <v>4</v>
      </c>
      <c r="B6">
        <v>0.1793007232608971</v>
      </c>
      <c r="C6">
        <v>49920</v>
      </c>
      <c r="D6">
        <v>1624</v>
      </c>
      <c r="E6">
        <v>144746</v>
      </c>
      <c r="F6">
        <v>4531</v>
      </c>
      <c r="G6">
        <v>2273079845.422577</v>
      </c>
      <c r="H6">
        <v>236742613.2757362</v>
      </c>
      <c r="I6">
        <v>0.104150592753034</v>
      </c>
      <c r="J6">
        <v>2036337232.146841</v>
      </c>
    </row>
    <row r="7" spans="1:10">
      <c r="A7">
        <v>5</v>
      </c>
      <c r="B7">
        <v>0.1796363367410787</v>
      </c>
      <c r="C7">
        <v>50703</v>
      </c>
      <c r="D7">
        <v>783</v>
      </c>
      <c r="E7">
        <v>146961</v>
      </c>
      <c r="F7">
        <v>2215</v>
      </c>
      <c r="G7">
        <v>2273079845.422577</v>
      </c>
      <c r="H7">
        <v>244367001.4441001</v>
      </c>
      <c r="I7">
        <v>0.1075048032017859</v>
      </c>
      <c r="J7">
        <v>2028712843.978477</v>
      </c>
    </row>
    <row r="8" spans="1:10">
      <c r="A8">
        <v>6</v>
      </c>
      <c r="B8">
        <v>0.179801536915668</v>
      </c>
      <c r="C8">
        <v>51122</v>
      </c>
      <c r="D8">
        <v>419</v>
      </c>
      <c r="E8">
        <v>148212</v>
      </c>
      <c r="F8">
        <v>1251</v>
      </c>
      <c r="G8">
        <v>2273079845.422577</v>
      </c>
      <c r="H8">
        <v>248099050.2210773</v>
      </c>
      <c r="I8">
        <v>0.1091466499607076</v>
      </c>
      <c r="J8">
        <v>2024980795.201499</v>
      </c>
    </row>
    <row r="9" spans="1:10">
      <c r="A9">
        <v>7</v>
      </c>
      <c r="B9">
        <v>0.1798951455047422</v>
      </c>
      <c r="C9">
        <v>51338</v>
      </c>
      <c r="D9">
        <v>216</v>
      </c>
      <c r="E9">
        <v>148855</v>
      </c>
      <c r="F9">
        <v>643</v>
      </c>
      <c r="G9">
        <v>2273079845.422577</v>
      </c>
      <c r="H9">
        <v>250207680.159623</v>
      </c>
      <c r="I9">
        <v>0.1100743032249745</v>
      </c>
      <c r="J9">
        <v>2022872165.262954</v>
      </c>
    </row>
    <row r="10" spans="1:10">
      <c r="A10">
        <v>8</v>
      </c>
      <c r="B10">
        <v>0.1799436243551829</v>
      </c>
      <c r="C10">
        <v>51447</v>
      </c>
      <c r="D10">
        <v>109</v>
      </c>
      <c r="E10">
        <v>149123</v>
      </c>
      <c r="F10">
        <v>268</v>
      </c>
      <c r="G10">
        <v>2273079845.422577</v>
      </c>
      <c r="H10">
        <v>251297991.0945373</v>
      </c>
      <c r="I10">
        <v>0.1105539656253561</v>
      </c>
      <c r="J10">
        <v>2021781854.32804</v>
      </c>
    </row>
    <row r="11" spans="1:10">
      <c r="A11">
        <v>9</v>
      </c>
      <c r="B11">
        <v>0.1799637628917934</v>
      </c>
      <c r="C11">
        <v>51492</v>
      </c>
      <c r="D11">
        <v>45</v>
      </c>
      <c r="E11">
        <v>149239</v>
      </c>
      <c r="F11">
        <v>116</v>
      </c>
      <c r="G11">
        <v>2273079845.422577</v>
      </c>
      <c r="H11">
        <v>251750570.2951316</v>
      </c>
      <c r="I11">
        <v>0.1107530695862247</v>
      </c>
      <c r="J11">
        <v>2021329275.127445</v>
      </c>
    </row>
    <row r="12" spans="1:10">
      <c r="A12">
        <v>10</v>
      </c>
      <c r="B12">
        <v>0.1799725607371925</v>
      </c>
      <c r="C12">
        <v>51518</v>
      </c>
      <c r="D12">
        <v>26</v>
      </c>
      <c r="E12">
        <v>149309</v>
      </c>
      <c r="F12">
        <v>70</v>
      </c>
      <c r="G12">
        <v>2273079845.422577</v>
      </c>
      <c r="H12">
        <v>251948223.2497367</v>
      </c>
      <c r="I12">
        <v>0.1108400233969336</v>
      </c>
      <c r="J12">
        <v>2021131622.17284</v>
      </c>
    </row>
    <row r="13" spans="1:10">
      <c r="A13">
        <v>11</v>
      </c>
      <c r="B13">
        <v>0.1799776796674203</v>
      </c>
      <c r="C13">
        <v>51532</v>
      </c>
      <c r="D13">
        <v>14</v>
      </c>
      <c r="E13">
        <v>149345</v>
      </c>
      <c r="F13">
        <v>36</v>
      </c>
      <c r="G13">
        <v>2273079845.422577</v>
      </c>
      <c r="H13">
        <v>252063207.6746907</v>
      </c>
      <c r="I13">
        <v>0.1108906086965154</v>
      </c>
      <c r="J13">
        <v>2021016637.747886</v>
      </c>
    </row>
    <row r="14" spans="1:10">
      <c r="A14">
        <v>12</v>
      </c>
      <c r="B14">
        <v>0.1799804696055886</v>
      </c>
      <c r="C14">
        <v>51538</v>
      </c>
      <c r="D14">
        <v>6</v>
      </c>
      <c r="E14">
        <v>149361</v>
      </c>
      <c r="F14">
        <v>16</v>
      </c>
      <c r="G14">
        <v>2273079845.422577</v>
      </c>
      <c r="H14">
        <v>252125871.4002867</v>
      </c>
      <c r="I14">
        <v>0.1109181764591359</v>
      </c>
      <c r="J14">
        <v>2020953974.02229</v>
      </c>
    </row>
    <row r="15" spans="1:10">
      <c r="A15">
        <v>13</v>
      </c>
      <c r="B15">
        <v>0.1799816117222369</v>
      </c>
      <c r="C15">
        <v>51539</v>
      </c>
      <c r="D15">
        <v>1</v>
      </c>
      <c r="E15">
        <v>149363</v>
      </c>
      <c r="F15">
        <v>2</v>
      </c>
      <c r="G15">
        <v>2273079845.422577</v>
      </c>
      <c r="H15">
        <v>252151522.9210257</v>
      </c>
      <c r="I15">
        <v>0.1109294613776092</v>
      </c>
      <c r="J15">
        <v>2020928322.501551</v>
      </c>
    </row>
    <row r="16" spans="1:10">
      <c r="A16">
        <v>14</v>
      </c>
      <c r="B16">
        <v>0.1799817636051511</v>
      </c>
      <c r="C16">
        <v>51540</v>
      </c>
      <c r="D16">
        <v>1</v>
      </c>
      <c r="E16">
        <v>149365</v>
      </c>
      <c r="F16">
        <v>2</v>
      </c>
      <c r="G16">
        <v>2273079845.422577</v>
      </c>
      <c r="H16">
        <v>252154934.1064787</v>
      </c>
      <c r="I16">
        <v>0.1109309620664037</v>
      </c>
      <c r="J16">
        <v>2020924911.316098</v>
      </c>
    </row>
    <row r="17" spans="1:10">
      <c r="A17">
        <v>15</v>
      </c>
      <c r="B17">
        <v>0.1799819222978579</v>
      </c>
      <c r="C17">
        <v>51540</v>
      </c>
      <c r="D17">
        <v>0</v>
      </c>
      <c r="E17">
        <v>149365</v>
      </c>
      <c r="F17">
        <v>0</v>
      </c>
      <c r="G17">
        <v>2273079845.422577</v>
      </c>
      <c r="H17">
        <v>252158498.2228707</v>
      </c>
      <c r="I17">
        <v>0.1109325300343742</v>
      </c>
      <c r="J17">
        <v>2020921347.199706</v>
      </c>
    </row>
    <row r="18" spans="1:10">
      <c r="A18">
        <v>16</v>
      </c>
      <c r="B18">
        <v>0.1799819222978579</v>
      </c>
      <c r="C18">
        <v>51540</v>
      </c>
      <c r="D18">
        <v>0</v>
      </c>
      <c r="E18">
        <v>149365</v>
      </c>
      <c r="F18">
        <v>0</v>
      </c>
      <c r="G18">
        <v>2273079845.422577</v>
      </c>
      <c r="H18">
        <v>252158498.2228707</v>
      </c>
      <c r="I18">
        <v>0.1109325300343742</v>
      </c>
      <c r="J18">
        <v>2020921347.199706</v>
      </c>
    </row>
    <row r="19" spans="1:10">
      <c r="A19">
        <v>17</v>
      </c>
      <c r="B19">
        <v>0.1799819222978579</v>
      </c>
      <c r="C19">
        <v>51541</v>
      </c>
      <c r="D19">
        <v>1</v>
      </c>
      <c r="E19">
        <v>149367</v>
      </c>
      <c r="F19">
        <v>2</v>
      </c>
      <c r="G19">
        <v>2273079845.422577</v>
      </c>
      <c r="H19">
        <v>252158498.2228707</v>
      </c>
      <c r="I19">
        <v>0.1109325300343742</v>
      </c>
      <c r="J19">
        <v>2020921347.199706</v>
      </c>
    </row>
    <row r="20" spans="1:10">
      <c r="A20">
        <v>18</v>
      </c>
      <c r="B20">
        <v>0.1799820752510927</v>
      </c>
      <c r="C20">
        <v>51541</v>
      </c>
      <c r="D20">
        <v>0</v>
      </c>
      <c r="E20">
        <v>149367</v>
      </c>
      <c r="F20">
        <v>0</v>
      </c>
      <c r="G20">
        <v>2273079845.422577</v>
      </c>
      <c r="H20">
        <v>252161933.4232317</v>
      </c>
      <c r="I20">
        <v>0.1109340412880892</v>
      </c>
      <c r="J20">
        <v>2020917911.999345</v>
      </c>
    </row>
    <row r="21" spans="1:10">
      <c r="A21">
        <v>19</v>
      </c>
      <c r="B21">
        <v>0.1799820752510927</v>
      </c>
      <c r="C21">
        <v>51541</v>
      </c>
      <c r="D21">
        <v>0</v>
      </c>
      <c r="E21">
        <v>149367</v>
      </c>
      <c r="F21">
        <v>0</v>
      </c>
      <c r="G21">
        <v>2273079845.422577</v>
      </c>
      <c r="H21">
        <v>252161933.4232317</v>
      </c>
      <c r="I21">
        <v>0.1109340412880892</v>
      </c>
      <c r="J21">
        <v>2020917911.999345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2234</v>
      </c>
      <c r="C2">
        <v>3189</v>
      </c>
      <c r="D2">
        <v>3517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2258</v>
      </c>
      <c r="C3">
        <v>3205</v>
      </c>
      <c r="D3">
        <v>3515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9060</v>
      </c>
      <c r="V3">
        <v>18120</v>
      </c>
      <c r="W3">
        <v>31122915.27066007</v>
      </c>
    </row>
    <row r="4" spans="1:23">
      <c r="A4" t="s">
        <v>41</v>
      </c>
      <c r="B4">
        <v>2183</v>
      </c>
      <c r="C4">
        <v>3208</v>
      </c>
      <c r="D4">
        <v>3485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8966</v>
      </c>
      <c r="V4">
        <v>17932</v>
      </c>
      <c r="W4">
        <v>30584688.77159799</v>
      </c>
    </row>
    <row r="5" spans="1:23">
      <c r="A5" t="s">
        <v>42</v>
      </c>
      <c r="B5">
        <v>2185</v>
      </c>
      <c r="C5">
        <v>3270</v>
      </c>
      <c r="D5">
        <v>3416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8966</v>
      </c>
      <c r="V5">
        <v>17932</v>
      </c>
      <c r="W5">
        <v>27330194.45489394</v>
      </c>
    </row>
    <row r="6" spans="1:23">
      <c r="A6" t="s">
        <v>43</v>
      </c>
      <c r="B6">
        <v>60</v>
      </c>
      <c r="C6">
        <v>1357</v>
      </c>
      <c r="D6">
        <v>1940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94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39</v>
      </c>
      <c r="C7">
        <v>1359</v>
      </c>
      <c r="D7">
        <v>1871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3409</v>
      </c>
      <c r="V7">
        <v>13636</v>
      </c>
      <c r="W7">
        <v>23421195.90789304</v>
      </c>
    </row>
    <row r="8" spans="1:23">
      <c r="A8" t="s">
        <v>45</v>
      </c>
      <c r="B8">
        <v>57</v>
      </c>
      <c r="C8">
        <v>1339</v>
      </c>
      <c r="D8">
        <v>1973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3527</v>
      </c>
      <c r="V8">
        <v>14108</v>
      </c>
      <c r="W8">
        <v>24062502.460568</v>
      </c>
    </row>
    <row r="9" spans="1:23">
      <c r="A9" t="s">
        <v>46</v>
      </c>
      <c r="B9">
        <v>64</v>
      </c>
      <c r="C9">
        <v>1389</v>
      </c>
      <c r="D9">
        <v>1924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29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3512</v>
      </c>
      <c r="V9">
        <v>14048</v>
      </c>
      <c r="W9">
        <v>21410582.83094398</v>
      </c>
    </row>
    <row r="10" spans="1:23">
      <c r="A10" t="s">
        <v>47</v>
      </c>
      <c r="B10">
        <v>0</v>
      </c>
      <c r="C10">
        <v>37</v>
      </c>
      <c r="D10">
        <v>147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36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344</v>
      </c>
      <c r="V10">
        <v>2064</v>
      </c>
      <c r="W10">
        <v>3678168.133055991</v>
      </c>
    </row>
    <row r="11" spans="1:23">
      <c r="A11" t="s">
        <v>48</v>
      </c>
      <c r="B11">
        <v>0</v>
      </c>
      <c r="C11">
        <v>19</v>
      </c>
      <c r="D11">
        <v>137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28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330</v>
      </c>
      <c r="V11">
        <v>1980</v>
      </c>
      <c r="W11">
        <v>3400848.353430005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146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309</v>
      </c>
      <c r="V13">
        <v>1854</v>
      </c>
      <c r="W13">
        <v>2825684.837316004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3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9080</v>
      </c>
      <c r="C18">
        <v>18434</v>
      </c>
      <c r="D18">
        <v>22203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300</v>
      </c>
      <c r="M18">
        <v>745</v>
      </c>
      <c r="N18">
        <v>24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48228</v>
      </c>
      <c r="D19">
        <v>62070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2106</v>
      </c>
      <c r="M19">
        <v>2730</v>
      </c>
      <c r="N19">
        <v>500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149367</v>
      </c>
      <c r="W19">
        <v>0</v>
      </c>
    </row>
    <row r="20" spans="1:23">
      <c r="A20" t="s">
        <v>38</v>
      </c>
      <c r="B20">
        <v>31300546.19928901</v>
      </c>
      <c r="C20">
        <v>81092679.98178004</v>
      </c>
      <c r="D20">
        <v>104453274.314238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3573637.834707</v>
      </c>
      <c r="M20">
        <v>4600889.07397</v>
      </c>
      <c r="N20">
        <v>867696.6242159988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252161933.4232071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1107</v>
      </c>
      <c r="C2">
        <v>1530</v>
      </c>
      <c r="D2">
        <v>1798</v>
      </c>
      <c r="E2">
        <v>4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6</v>
      </c>
      <c r="M2">
        <v>34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4485</v>
      </c>
      <c r="V2">
        <v>8970</v>
      </c>
      <c r="W2">
        <v>15985062.01812002</v>
      </c>
    </row>
    <row r="3" spans="1:23">
      <c r="A3" t="s">
        <v>40</v>
      </c>
      <c r="B3">
        <v>1151</v>
      </c>
      <c r="C3">
        <v>1569</v>
      </c>
      <c r="D3">
        <v>1752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4518</v>
      </c>
      <c r="V3">
        <v>9036</v>
      </c>
      <c r="W3">
        <v>15520235.23099804</v>
      </c>
    </row>
    <row r="4" spans="1:23">
      <c r="A4" t="s">
        <v>41</v>
      </c>
      <c r="B4">
        <v>1073</v>
      </c>
      <c r="C4">
        <v>1630</v>
      </c>
      <c r="D4">
        <v>1771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1</v>
      </c>
      <c r="L4">
        <v>6</v>
      </c>
      <c r="M4">
        <v>32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4524</v>
      </c>
      <c r="V4">
        <v>9048</v>
      </c>
      <c r="W4">
        <v>15432202.989372</v>
      </c>
    </row>
    <row r="5" spans="1:23">
      <c r="A5" t="s">
        <v>42</v>
      </c>
      <c r="B5">
        <v>1066</v>
      </c>
      <c r="C5">
        <v>1622</v>
      </c>
      <c r="D5">
        <v>1698</v>
      </c>
      <c r="E5">
        <v>2</v>
      </c>
      <c r="F5">
        <v>2</v>
      </c>
      <c r="G5">
        <v>0</v>
      </c>
      <c r="H5">
        <v>0</v>
      </c>
      <c r="I5">
        <v>0</v>
      </c>
      <c r="J5">
        <v>0</v>
      </c>
      <c r="K5">
        <v>1</v>
      </c>
      <c r="L5">
        <v>6</v>
      </c>
      <c r="M5">
        <v>41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4440</v>
      </c>
      <c r="V5">
        <v>8880</v>
      </c>
      <c r="W5">
        <v>13534024.46795997</v>
      </c>
    </row>
    <row r="6" spans="1:23">
      <c r="A6" t="s">
        <v>43</v>
      </c>
      <c r="B6">
        <v>25</v>
      </c>
      <c r="C6">
        <v>685</v>
      </c>
      <c r="D6">
        <v>953</v>
      </c>
      <c r="E6">
        <v>4</v>
      </c>
      <c r="F6">
        <v>5</v>
      </c>
      <c r="G6">
        <v>0</v>
      </c>
      <c r="H6">
        <v>0</v>
      </c>
      <c r="I6">
        <v>0</v>
      </c>
      <c r="J6">
        <v>0</v>
      </c>
      <c r="K6">
        <v>1</v>
      </c>
      <c r="L6">
        <v>8</v>
      </c>
      <c r="M6">
        <v>50</v>
      </c>
      <c r="N6">
        <v>0</v>
      </c>
      <c r="O6">
        <v>0</v>
      </c>
      <c r="P6">
        <v>0</v>
      </c>
      <c r="Q6">
        <v>2</v>
      </c>
      <c r="R6">
        <v>1</v>
      </c>
      <c r="S6">
        <v>0</v>
      </c>
      <c r="T6">
        <v>4</v>
      </c>
      <c r="U6">
        <v>1738</v>
      </c>
      <c r="V6">
        <v>6952</v>
      </c>
      <c r="W6">
        <v>12388868.64985001</v>
      </c>
    </row>
    <row r="7" spans="1:23">
      <c r="A7" t="s">
        <v>44</v>
      </c>
      <c r="B7">
        <v>19</v>
      </c>
      <c r="C7">
        <v>655</v>
      </c>
      <c r="D7">
        <v>942</v>
      </c>
      <c r="E7">
        <v>2</v>
      </c>
      <c r="F7">
        <v>2</v>
      </c>
      <c r="G7">
        <v>1</v>
      </c>
      <c r="H7">
        <v>0</v>
      </c>
      <c r="I7">
        <v>0</v>
      </c>
      <c r="J7">
        <v>0</v>
      </c>
      <c r="K7">
        <v>2</v>
      </c>
      <c r="L7">
        <v>17</v>
      </c>
      <c r="M7">
        <v>46</v>
      </c>
      <c r="N7">
        <v>0</v>
      </c>
      <c r="O7">
        <v>0</v>
      </c>
      <c r="P7">
        <v>0</v>
      </c>
      <c r="Q7">
        <v>4</v>
      </c>
      <c r="R7">
        <v>0</v>
      </c>
      <c r="S7">
        <v>0</v>
      </c>
      <c r="T7">
        <v>1</v>
      </c>
      <c r="U7">
        <v>1691</v>
      </c>
      <c r="V7">
        <v>6764</v>
      </c>
      <c r="W7">
        <v>11617847.54480702</v>
      </c>
    </row>
    <row r="8" spans="1:23">
      <c r="A8" t="s">
        <v>45</v>
      </c>
      <c r="B8">
        <v>24</v>
      </c>
      <c r="C8">
        <v>669</v>
      </c>
      <c r="D8">
        <v>1022</v>
      </c>
      <c r="E8">
        <v>7</v>
      </c>
      <c r="F8">
        <v>2</v>
      </c>
      <c r="G8">
        <v>0</v>
      </c>
      <c r="H8">
        <v>1</v>
      </c>
      <c r="I8">
        <v>0</v>
      </c>
      <c r="J8">
        <v>0</v>
      </c>
      <c r="K8">
        <v>2</v>
      </c>
      <c r="L8">
        <v>8</v>
      </c>
      <c r="M8">
        <v>50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1</v>
      </c>
      <c r="U8">
        <v>1791</v>
      </c>
      <c r="V8">
        <v>7164</v>
      </c>
      <c r="W8">
        <v>12218866.432344</v>
      </c>
    </row>
    <row r="9" spans="1:23">
      <c r="A9" t="s">
        <v>46</v>
      </c>
      <c r="B9">
        <v>36</v>
      </c>
      <c r="C9">
        <v>711</v>
      </c>
      <c r="D9">
        <v>941</v>
      </c>
      <c r="E9">
        <v>4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14</v>
      </c>
      <c r="M9">
        <v>43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1759</v>
      </c>
      <c r="V9">
        <v>7036</v>
      </c>
      <c r="W9">
        <v>10723580.63770799</v>
      </c>
    </row>
    <row r="10" spans="1:23">
      <c r="A10" t="s">
        <v>47</v>
      </c>
      <c r="B10">
        <v>0</v>
      </c>
      <c r="C10">
        <v>14</v>
      </c>
      <c r="D10">
        <v>72</v>
      </c>
      <c r="E10">
        <v>2</v>
      </c>
      <c r="F10">
        <v>0</v>
      </c>
      <c r="G10">
        <v>0</v>
      </c>
      <c r="H10">
        <v>2</v>
      </c>
      <c r="I10">
        <v>1</v>
      </c>
      <c r="J10">
        <v>0</v>
      </c>
      <c r="K10">
        <v>15</v>
      </c>
      <c r="L10">
        <v>18</v>
      </c>
      <c r="M10">
        <v>15</v>
      </c>
      <c r="N10">
        <v>1</v>
      </c>
      <c r="O10">
        <v>2</v>
      </c>
      <c r="P10">
        <v>2</v>
      </c>
      <c r="Q10">
        <v>13</v>
      </c>
      <c r="R10">
        <v>3</v>
      </c>
      <c r="S10">
        <v>2</v>
      </c>
      <c r="T10">
        <v>8</v>
      </c>
      <c r="U10">
        <v>170</v>
      </c>
      <c r="V10">
        <v>1020</v>
      </c>
      <c r="W10">
        <v>1817699.368079995</v>
      </c>
    </row>
    <row r="11" spans="1:23">
      <c r="A11" t="s">
        <v>48</v>
      </c>
      <c r="B11">
        <v>0</v>
      </c>
      <c r="C11">
        <v>9</v>
      </c>
      <c r="D11">
        <v>72</v>
      </c>
      <c r="E11">
        <v>0</v>
      </c>
      <c r="F11">
        <v>0</v>
      </c>
      <c r="G11">
        <v>0</v>
      </c>
      <c r="H11">
        <v>4</v>
      </c>
      <c r="I11">
        <v>1</v>
      </c>
      <c r="J11">
        <v>1</v>
      </c>
      <c r="K11">
        <v>16</v>
      </c>
      <c r="L11">
        <v>13</v>
      </c>
      <c r="M11">
        <v>13</v>
      </c>
      <c r="N11">
        <v>1</v>
      </c>
      <c r="O11">
        <v>0</v>
      </c>
      <c r="P11">
        <v>3</v>
      </c>
      <c r="Q11">
        <v>11</v>
      </c>
      <c r="R11">
        <v>2</v>
      </c>
      <c r="S11">
        <v>3</v>
      </c>
      <c r="T11">
        <v>13</v>
      </c>
      <c r="U11">
        <v>162</v>
      </c>
      <c r="V11">
        <v>972</v>
      </c>
      <c r="W11">
        <v>1669507.373502003</v>
      </c>
    </row>
    <row r="12" spans="1:23">
      <c r="A12" t="s">
        <v>49</v>
      </c>
      <c r="B12">
        <v>0</v>
      </c>
      <c r="C12">
        <v>16</v>
      </c>
      <c r="D12">
        <v>65</v>
      </c>
      <c r="E12">
        <v>1</v>
      </c>
      <c r="F12">
        <v>0</v>
      </c>
      <c r="G12">
        <v>2</v>
      </c>
      <c r="H12">
        <v>6</v>
      </c>
      <c r="I12">
        <v>1</v>
      </c>
      <c r="J12">
        <v>0</v>
      </c>
      <c r="K12">
        <v>14</v>
      </c>
      <c r="L12">
        <v>21</v>
      </c>
      <c r="M12">
        <v>21</v>
      </c>
      <c r="N12">
        <v>3</v>
      </c>
      <c r="O12">
        <v>0</v>
      </c>
      <c r="P12">
        <v>1</v>
      </c>
      <c r="Q12">
        <v>10</v>
      </c>
      <c r="R12">
        <v>0</v>
      </c>
      <c r="S12">
        <v>0</v>
      </c>
      <c r="T12">
        <v>7</v>
      </c>
      <c r="U12">
        <v>168</v>
      </c>
      <c r="V12">
        <v>1008</v>
      </c>
      <c r="W12">
        <v>1719237.488135997</v>
      </c>
    </row>
    <row r="13" spans="1:23">
      <c r="A13" t="s">
        <v>50</v>
      </c>
      <c r="B13">
        <v>0</v>
      </c>
      <c r="C13">
        <v>14</v>
      </c>
      <c r="D13">
        <v>79</v>
      </c>
      <c r="E13">
        <v>0</v>
      </c>
      <c r="F13">
        <v>0</v>
      </c>
      <c r="G13">
        <v>1</v>
      </c>
      <c r="H13">
        <v>4</v>
      </c>
      <c r="I13">
        <v>0</v>
      </c>
      <c r="J13">
        <v>1</v>
      </c>
      <c r="K13">
        <v>8</v>
      </c>
      <c r="L13">
        <v>17</v>
      </c>
      <c r="M13">
        <v>13</v>
      </c>
      <c r="N13">
        <v>3</v>
      </c>
      <c r="O13">
        <v>1</v>
      </c>
      <c r="P13">
        <v>2</v>
      </c>
      <c r="Q13">
        <v>7</v>
      </c>
      <c r="R13">
        <v>5</v>
      </c>
      <c r="S13">
        <v>2</v>
      </c>
      <c r="T13">
        <v>3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</v>
      </c>
      <c r="K14">
        <v>5</v>
      </c>
      <c r="L14">
        <v>4</v>
      </c>
      <c r="M14">
        <v>0</v>
      </c>
      <c r="N14">
        <v>0</v>
      </c>
      <c r="O14">
        <v>0</v>
      </c>
      <c r="P14">
        <v>1</v>
      </c>
      <c r="Q14">
        <v>4</v>
      </c>
      <c r="R14">
        <v>0</v>
      </c>
      <c r="S14">
        <v>2</v>
      </c>
      <c r="T14">
        <v>5</v>
      </c>
      <c r="U14">
        <v>23</v>
      </c>
      <c r="V14">
        <v>575</v>
      </c>
      <c r="W14">
        <v>1024683.469646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4</v>
      </c>
      <c r="M15">
        <v>0</v>
      </c>
      <c r="N15">
        <v>0</v>
      </c>
      <c r="O15">
        <v>2</v>
      </c>
      <c r="P15">
        <v>3</v>
      </c>
      <c r="Q15">
        <v>6</v>
      </c>
      <c r="R15">
        <v>1</v>
      </c>
      <c r="S15">
        <v>1</v>
      </c>
      <c r="T15">
        <v>5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6</v>
      </c>
      <c r="L16">
        <v>1</v>
      </c>
      <c r="M16">
        <v>0</v>
      </c>
      <c r="N16">
        <v>1</v>
      </c>
      <c r="O16">
        <v>5</v>
      </c>
      <c r="P16">
        <v>7</v>
      </c>
      <c r="Q16">
        <v>4</v>
      </c>
      <c r="R16">
        <v>4</v>
      </c>
      <c r="S16">
        <v>2</v>
      </c>
      <c r="T16">
        <v>12</v>
      </c>
      <c r="U16">
        <v>44</v>
      </c>
      <c r="V16">
        <v>3300</v>
      </c>
      <c r="W16">
        <v>5880792.080767981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4</v>
      </c>
      <c r="M17">
        <v>0</v>
      </c>
      <c r="N17">
        <v>2</v>
      </c>
      <c r="O17">
        <v>2</v>
      </c>
      <c r="P17">
        <v>5</v>
      </c>
      <c r="Q17">
        <v>7</v>
      </c>
      <c r="R17">
        <v>3</v>
      </c>
      <c r="S17">
        <v>6</v>
      </c>
      <c r="T17">
        <v>9</v>
      </c>
      <c r="U17">
        <v>39</v>
      </c>
      <c r="V17">
        <v>2925</v>
      </c>
      <c r="W17">
        <v>4988858.768673</v>
      </c>
    </row>
    <row r="18" spans="1:23">
      <c r="A18" t="s">
        <v>36</v>
      </c>
      <c r="B18">
        <v>4501</v>
      </c>
      <c r="C18">
        <v>9124</v>
      </c>
      <c r="D18">
        <v>11165</v>
      </c>
      <c r="E18">
        <v>36</v>
      </c>
      <c r="F18">
        <v>23</v>
      </c>
      <c r="G18">
        <v>4</v>
      </c>
      <c r="H18">
        <v>21</v>
      </c>
      <c r="I18">
        <v>3</v>
      </c>
      <c r="J18">
        <v>5</v>
      </c>
      <c r="K18">
        <v>79</v>
      </c>
      <c r="L18">
        <v>150</v>
      </c>
      <c r="M18">
        <v>391</v>
      </c>
      <c r="N18">
        <v>12</v>
      </c>
      <c r="O18">
        <v>12</v>
      </c>
      <c r="P18">
        <v>26</v>
      </c>
      <c r="Q18">
        <v>80</v>
      </c>
      <c r="R18">
        <v>20</v>
      </c>
      <c r="S18">
        <v>18</v>
      </c>
      <c r="T18">
        <v>70</v>
      </c>
      <c r="U18">
        <v>25740</v>
      </c>
      <c r="V18">
        <v>0</v>
      </c>
      <c r="W18">
        <v>0</v>
      </c>
    </row>
    <row r="19" spans="1:23">
      <c r="A19" t="s">
        <v>37</v>
      </c>
      <c r="B19">
        <v>9210</v>
      </c>
      <c r="C19">
        <v>23900</v>
      </c>
      <c r="D19">
        <v>31198</v>
      </c>
      <c r="E19">
        <v>118</v>
      </c>
      <c r="F19">
        <v>66</v>
      </c>
      <c r="G19">
        <v>22</v>
      </c>
      <c r="H19">
        <v>208</v>
      </c>
      <c r="I19">
        <v>18</v>
      </c>
      <c r="J19">
        <v>137</v>
      </c>
      <c r="K19">
        <v>1125</v>
      </c>
      <c r="L19">
        <v>1219</v>
      </c>
      <c r="M19">
        <v>1408</v>
      </c>
      <c r="N19">
        <v>277</v>
      </c>
      <c r="O19">
        <v>593</v>
      </c>
      <c r="P19">
        <v>1054</v>
      </c>
      <c r="Q19">
        <v>1383</v>
      </c>
      <c r="R19">
        <v>618</v>
      </c>
      <c r="S19">
        <v>717</v>
      </c>
      <c r="T19">
        <v>2039</v>
      </c>
      <c r="U19">
        <v>0</v>
      </c>
      <c r="V19">
        <v>75310</v>
      </c>
      <c r="W19">
        <v>0</v>
      </c>
    </row>
    <row r="20" spans="1:23">
      <c r="A20" t="s">
        <v>38</v>
      </c>
      <c r="B20">
        <v>15500930.61025401</v>
      </c>
      <c r="C20">
        <v>40163214.69548801</v>
      </c>
      <c r="D20">
        <v>52517575.35177302</v>
      </c>
      <c r="E20">
        <v>200599.016171</v>
      </c>
      <c r="F20">
        <v>113297.4147090001</v>
      </c>
      <c r="G20">
        <v>36482.12475499998</v>
      </c>
      <c r="H20">
        <v>355896.2559549997</v>
      </c>
      <c r="I20">
        <v>31231.50677199997</v>
      </c>
      <c r="J20">
        <v>242207.4880709996</v>
      </c>
      <c r="K20">
        <v>1960669.532672998</v>
      </c>
      <c r="L20">
        <v>2075093.438284</v>
      </c>
      <c r="M20">
        <v>2372532.679026</v>
      </c>
      <c r="N20">
        <v>475448.1007679995</v>
      </c>
      <c r="O20">
        <v>1039919.685315998</v>
      </c>
      <c r="P20">
        <v>1838133.551485997</v>
      </c>
      <c r="Q20">
        <v>2386422.011050999</v>
      </c>
      <c r="R20">
        <v>1073377.556536999</v>
      </c>
      <c r="S20">
        <v>1237158.917483999</v>
      </c>
      <c r="T20">
        <v>3558329.283610996</v>
      </c>
      <c r="U20">
        <v>0</v>
      </c>
      <c r="V20">
        <v>0</v>
      </c>
      <c r="W20">
        <v>127178519.220184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1687</v>
      </c>
      <c r="C2">
        <v>2338</v>
      </c>
      <c r="D2">
        <v>2638</v>
      </c>
      <c r="E2">
        <v>7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9</v>
      </c>
      <c r="M2">
        <v>53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6740</v>
      </c>
      <c r="V2">
        <v>13480</v>
      </c>
      <c r="W2">
        <v>24022144.48208003</v>
      </c>
    </row>
    <row r="3" spans="1:23">
      <c r="A3" t="s">
        <v>40</v>
      </c>
      <c r="B3">
        <v>1726</v>
      </c>
      <c r="C3">
        <v>2401</v>
      </c>
      <c r="D3">
        <v>2586</v>
      </c>
      <c r="E3">
        <v>5</v>
      </c>
      <c r="F3">
        <v>9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53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6786</v>
      </c>
      <c r="V3">
        <v>13572</v>
      </c>
      <c r="W3">
        <v>23311269.64974605</v>
      </c>
    </row>
    <row r="4" spans="1:23">
      <c r="A4" t="s">
        <v>41</v>
      </c>
      <c r="B4">
        <v>1622</v>
      </c>
      <c r="C4">
        <v>2419</v>
      </c>
      <c r="D4">
        <v>2607</v>
      </c>
      <c r="E4">
        <v>5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46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6717</v>
      </c>
      <c r="V4">
        <v>13434</v>
      </c>
      <c r="W4">
        <v>22912932.687801</v>
      </c>
    </row>
    <row r="5" spans="1:23">
      <c r="A5" t="s">
        <v>42</v>
      </c>
      <c r="B5">
        <v>1634</v>
      </c>
      <c r="C5">
        <v>2442</v>
      </c>
      <c r="D5">
        <v>2550</v>
      </c>
      <c r="E5">
        <v>3</v>
      </c>
      <c r="F5">
        <v>5</v>
      </c>
      <c r="G5">
        <v>0</v>
      </c>
      <c r="H5">
        <v>0</v>
      </c>
      <c r="I5">
        <v>0</v>
      </c>
      <c r="J5">
        <v>0</v>
      </c>
      <c r="K5">
        <v>1</v>
      </c>
      <c r="L5">
        <v>7</v>
      </c>
      <c r="M5">
        <v>54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6698</v>
      </c>
      <c r="V5">
        <v>13396</v>
      </c>
      <c r="W5">
        <v>20416868.44288196</v>
      </c>
    </row>
    <row r="6" spans="1:23">
      <c r="A6" t="s">
        <v>43</v>
      </c>
      <c r="B6">
        <v>45</v>
      </c>
      <c r="C6">
        <v>1038</v>
      </c>
      <c r="D6">
        <v>1443</v>
      </c>
      <c r="E6">
        <v>4</v>
      </c>
      <c r="F6">
        <v>5</v>
      </c>
      <c r="G6">
        <v>0</v>
      </c>
      <c r="H6">
        <v>1</v>
      </c>
      <c r="I6">
        <v>0</v>
      </c>
      <c r="J6">
        <v>0</v>
      </c>
      <c r="K6">
        <v>2</v>
      </c>
      <c r="L6">
        <v>16</v>
      </c>
      <c r="M6">
        <v>70</v>
      </c>
      <c r="N6">
        <v>2</v>
      </c>
      <c r="O6">
        <v>0</v>
      </c>
      <c r="P6">
        <v>0</v>
      </c>
      <c r="Q6">
        <v>4</v>
      </c>
      <c r="R6">
        <v>1</v>
      </c>
      <c r="S6">
        <v>0</v>
      </c>
      <c r="T6">
        <v>5</v>
      </c>
      <c r="U6">
        <v>2636</v>
      </c>
      <c r="V6">
        <v>10544</v>
      </c>
      <c r="W6">
        <v>18790021.72670002</v>
      </c>
    </row>
    <row r="7" spans="1:23">
      <c r="A7" t="s">
        <v>44</v>
      </c>
      <c r="B7">
        <v>28</v>
      </c>
      <c r="C7">
        <v>1024</v>
      </c>
      <c r="D7">
        <v>1396</v>
      </c>
      <c r="E7">
        <v>3</v>
      </c>
      <c r="F7">
        <v>5</v>
      </c>
      <c r="G7">
        <v>1</v>
      </c>
      <c r="H7">
        <v>0</v>
      </c>
      <c r="I7">
        <v>0</v>
      </c>
      <c r="J7">
        <v>0</v>
      </c>
      <c r="K7">
        <v>4</v>
      </c>
      <c r="L7">
        <v>23</v>
      </c>
      <c r="M7">
        <v>69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1</v>
      </c>
      <c r="U7">
        <v>2559</v>
      </c>
      <c r="V7">
        <v>10236</v>
      </c>
      <c r="W7">
        <v>17581355.33244303</v>
      </c>
    </row>
    <row r="8" spans="1:23">
      <c r="A8" t="s">
        <v>45</v>
      </c>
      <c r="B8">
        <v>38</v>
      </c>
      <c r="C8">
        <v>1008</v>
      </c>
      <c r="D8">
        <v>1477</v>
      </c>
      <c r="E8">
        <v>9</v>
      </c>
      <c r="F8">
        <v>3</v>
      </c>
      <c r="G8">
        <v>0</v>
      </c>
      <c r="H8">
        <v>2</v>
      </c>
      <c r="I8">
        <v>0</v>
      </c>
      <c r="J8">
        <v>0</v>
      </c>
      <c r="K8">
        <v>2</v>
      </c>
      <c r="L8">
        <v>13</v>
      </c>
      <c r="M8">
        <v>68</v>
      </c>
      <c r="N8">
        <v>1</v>
      </c>
      <c r="O8">
        <v>0</v>
      </c>
      <c r="P8">
        <v>0</v>
      </c>
      <c r="Q8">
        <v>5</v>
      </c>
      <c r="R8">
        <v>1</v>
      </c>
      <c r="S8">
        <v>0</v>
      </c>
      <c r="T8">
        <v>2</v>
      </c>
      <c r="U8">
        <v>2629</v>
      </c>
      <c r="V8">
        <v>10516</v>
      </c>
      <c r="W8">
        <v>17936013.316936</v>
      </c>
    </row>
    <row r="9" spans="1:23">
      <c r="A9" t="s">
        <v>46</v>
      </c>
      <c r="B9">
        <v>51</v>
      </c>
      <c r="C9">
        <v>1058</v>
      </c>
      <c r="D9">
        <v>1425</v>
      </c>
      <c r="E9">
        <v>5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21</v>
      </c>
      <c r="M9">
        <v>64</v>
      </c>
      <c r="N9">
        <v>0</v>
      </c>
      <c r="O9">
        <v>0</v>
      </c>
      <c r="P9">
        <v>1</v>
      </c>
      <c r="Q9">
        <v>4</v>
      </c>
      <c r="R9">
        <v>0</v>
      </c>
      <c r="S9">
        <v>0</v>
      </c>
      <c r="T9">
        <v>0</v>
      </c>
      <c r="U9">
        <v>2634</v>
      </c>
      <c r="V9">
        <v>10536</v>
      </c>
      <c r="W9">
        <v>16057937.12320799</v>
      </c>
    </row>
    <row r="10" spans="1:23">
      <c r="A10" t="s">
        <v>47</v>
      </c>
      <c r="B10">
        <v>0</v>
      </c>
      <c r="C10">
        <v>28</v>
      </c>
      <c r="D10">
        <v>106</v>
      </c>
      <c r="E10">
        <v>2</v>
      </c>
      <c r="F10">
        <v>0</v>
      </c>
      <c r="G10">
        <v>1</v>
      </c>
      <c r="H10">
        <v>3</v>
      </c>
      <c r="I10">
        <v>2</v>
      </c>
      <c r="J10">
        <v>0</v>
      </c>
      <c r="K10">
        <v>19</v>
      </c>
      <c r="L10">
        <v>25</v>
      </c>
      <c r="M10">
        <v>25</v>
      </c>
      <c r="N10">
        <v>1</v>
      </c>
      <c r="O10">
        <v>2</v>
      </c>
      <c r="P10">
        <v>2</v>
      </c>
      <c r="Q10">
        <v>18</v>
      </c>
      <c r="R10">
        <v>4</v>
      </c>
      <c r="S10">
        <v>3</v>
      </c>
      <c r="T10">
        <v>15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11</v>
      </c>
      <c r="D11">
        <v>105</v>
      </c>
      <c r="E11">
        <v>0</v>
      </c>
      <c r="F11">
        <v>0</v>
      </c>
      <c r="G11">
        <v>1</v>
      </c>
      <c r="H11">
        <v>7</v>
      </c>
      <c r="I11">
        <v>1</v>
      </c>
      <c r="J11">
        <v>1</v>
      </c>
      <c r="K11">
        <v>21</v>
      </c>
      <c r="L11">
        <v>25</v>
      </c>
      <c r="M11">
        <v>18</v>
      </c>
      <c r="N11">
        <v>2</v>
      </c>
      <c r="O11">
        <v>0</v>
      </c>
      <c r="P11">
        <v>4</v>
      </c>
      <c r="Q11">
        <v>16</v>
      </c>
      <c r="R11">
        <v>5</v>
      </c>
      <c r="S11">
        <v>5</v>
      </c>
      <c r="T11">
        <v>16</v>
      </c>
      <c r="U11">
        <v>238</v>
      </c>
      <c r="V11">
        <v>1428</v>
      </c>
      <c r="W11">
        <v>2452733.054898004</v>
      </c>
    </row>
    <row r="12" spans="1:23">
      <c r="A12" t="s">
        <v>49</v>
      </c>
      <c r="B12">
        <v>0</v>
      </c>
      <c r="C12">
        <v>22</v>
      </c>
      <c r="D12">
        <v>94</v>
      </c>
      <c r="E12">
        <v>2</v>
      </c>
      <c r="F12">
        <v>0</v>
      </c>
      <c r="G12">
        <v>2</v>
      </c>
      <c r="H12">
        <v>7</v>
      </c>
      <c r="I12">
        <v>1</v>
      </c>
      <c r="J12">
        <v>0</v>
      </c>
      <c r="K12">
        <v>20</v>
      </c>
      <c r="L12">
        <v>27</v>
      </c>
      <c r="M12">
        <v>30</v>
      </c>
      <c r="N12">
        <v>5</v>
      </c>
      <c r="O12">
        <v>1</v>
      </c>
      <c r="P12">
        <v>3</v>
      </c>
      <c r="Q12">
        <v>18</v>
      </c>
      <c r="R12">
        <v>1</v>
      </c>
      <c r="S12">
        <v>0</v>
      </c>
      <c r="T12">
        <v>12</v>
      </c>
      <c r="U12">
        <v>245</v>
      </c>
      <c r="V12">
        <v>1470</v>
      </c>
      <c r="W12">
        <v>2507221.336864995</v>
      </c>
    </row>
    <row r="13" spans="1:23">
      <c r="A13" t="s">
        <v>50</v>
      </c>
      <c r="B13">
        <v>0</v>
      </c>
      <c r="C13">
        <v>27</v>
      </c>
      <c r="D13">
        <v>114</v>
      </c>
      <c r="E13">
        <v>0</v>
      </c>
      <c r="F13">
        <v>0</v>
      </c>
      <c r="G13">
        <v>2</v>
      </c>
      <c r="H13">
        <v>6</v>
      </c>
      <c r="I13">
        <v>1</v>
      </c>
      <c r="J13">
        <v>1</v>
      </c>
      <c r="K13">
        <v>12</v>
      </c>
      <c r="L13">
        <v>29</v>
      </c>
      <c r="M13">
        <v>21</v>
      </c>
      <c r="N13">
        <v>4</v>
      </c>
      <c r="O13">
        <v>3</v>
      </c>
      <c r="P13">
        <v>2</v>
      </c>
      <c r="Q13">
        <v>10</v>
      </c>
      <c r="R13">
        <v>8</v>
      </c>
      <c r="S13">
        <v>2</v>
      </c>
      <c r="T13">
        <v>4</v>
      </c>
      <c r="U13">
        <v>246</v>
      </c>
      <c r="V13">
        <v>1476</v>
      </c>
      <c r="W13">
        <v>2249574.336504003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4</v>
      </c>
      <c r="Q14">
        <v>5</v>
      </c>
      <c r="R14">
        <v>1</v>
      </c>
      <c r="S14">
        <v>4</v>
      </c>
      <c r="T14">
        <v>5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7</v>
      </c>
      <c r="L15">
        <v>5</v>
      </c>
      <c r="M15">
        <v>0</v>
      </c>
      <c r="N15">
        <v>0</v>
      </c>
      <c r="O15">
        <v>2</v>
      </c>
      <c r="P15">
        <v>3</v>
      </c>
      <c r="Q15">
        <v>9</v>
      </c>
      <c r="R15">
        <v>1</v>
      </c>
      <c r="S15">
        <v>2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8</v>
      </c>
      <c r="L16">
        <v>2</v>
      </c>
      <c r="M16">
        <v>0</v>
      </c>
      <c r="N16">
        <v>1</v>
      </c>
      <c r="O16">
        <v>7</v>
      </c>
      <c r="P16">
        <v>8</v>
      </c>
      <c r="Q16">
        <v>9</v>
      </c>
      <c r="R16">
        <v>5</v>
      </c>
      <c r="S16">
        <v>4</v>
      </c>
      <c r="T16">
        <v>15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4</v>
      </c>
      <c r="M17">
        <v>0</v>
      </c>
      <c r="N17">
        <v>2</v>
      </c>
      <c r="O17">
        <v>2</v>
      </c>
      <c r="P17">
        <v>7</v>
      </c>
      <c r="Q17">
        <v>8</v>
      </c>
      <c r="R17">
        <v>5</v>
      </c>
      <c r="S17">
        <v>8</v>
      </c>
      <c r="T17">
        <v>15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6831</v>
      </c>
      <c r="C18">
        <v>13816</v>
      </c>
      <c r="D18">
        <v>16541</v>
      </c>
      <c r="E18">
        <v>45</v>
      </c>
      <c r="F18">
        <v>41</v>
      </c>
      <c r="G18">
        <v>7</v>
      </c>
      <c r="H18">
        <v>33</v>
      </c>
      <c r="I18">
        <v>5</v>
      </c>
      <c r="J18">
        <v>5</v>
      </c>
      <c r="K18">
        <v>112</v>
      </c>
      <c r="L18">
        <v>221</v>
      </c>
      <c r="M18">
        <v>571</v>
      </c>
      <c r="N18">
        <v>18</v>
      </c>
      <c r="O18">
        <v>18</v>
      </c>
      <c r="P18">
        <v>35</v>
      </c>
      <c r="Q18">
        <v>116</v>
      </c>
      <c r="R18">
        <v>33</v>
      </c>
      <c r="S18">
        <v>28</v>
      </c>
      <c r="T18">
        <v>99</v>
      </c>
      <c r="U18">
        <v>38575</v>
      </c>
      <c r="V18">
        <v>0</v>
      </c>
      <c r="W18">
        <v>0</v>
      </c>
    </row>
    <row r="19" spans="1:23">
      <c r="A19" t="s">
        <v>37</v>
      </c>
      <c r="B19">
        <v>13986</v>
      </c>
      <c r="C19">
        <v>36240</v>
      </c>
      <c r="D19">
        <v>46240</v>
      </c>
      <c r="E19">
        <v>148</v>
      </c>
      <c r="F19">
        <v>110</v>
      </c>
      <c r="G19">
        <v>40</v>
      </c>
      <c r="H19">
        <v>333</v>
      </c>
      <c r="I19">
        <v>30</v>
      </c>
      <c r="J19">
        <v>137</v>
      </c>
      <c r="K19">
        <v>1876</v>
      </c>
      <c r="L19">
        <v>1657</v>
      </c>
      <c r="M19">
        <v>2060</v>
      </c>
      <c r="N19">
        <v>309</v>
      </c>
      <c r="O19">
        <v>786</v>
      </c>
      <c r="P19">
        <v>1372</v>
      </c>
      <c r="Q19">
        <v>2079</v>
      </c>
      <c r="R19">
        <v>918</v>
      </c>
      <c r="S19">
        <v>1110</v>
      </c>
      <c r="T19">
        <v>2868</v>
      </c>
      <c r="U19">
        <v>0</v>
      </c>
      <c r="V19">
        <v>112299</v>
      </c>
      <c r="W19">
        <v>0</v>
      </c>
    </row>
    <row r="20" spans="1:23">
      <c r="A20" t="s">
        <v>38</v>
      </c>
      <c r="B20">
        <v>23538836.41314701</v>
      </c>
      <c r="C20">
        <v>60922326.35170303</v>
      </c>
      <c r="D20">
        <v>77812506.03377102</v>
      </c>
      <c r="E20">
        <v>251184.67559</v>
      </c>
      <c r="F20">
        <v>187824.5752520001</v>
      </c>
      <c r="G20">
        <v>66624.68617399999</v>
      </c>
      <c r="H20">
        <v>569809.8832980001</v>
      </c>
      <c r="I20">
        <v>51068.46711999995</v>
      </c>
      <c r="J20">
        <v>242207.4880709996</v>
      </c>
      <c r="K20">
        <v>3255104.309013997</v>
      </c>
      <c r="L20">
        <v>2816659.864276</v>
      </c>
      <c r="M20">
        <v>3471459.642568</v>
      </c>
      <c r="N20">
        <v>529621.8915669995</v>
      </c>
      <c r="O20">
        <v>1380302.650186997</v>
      </c>
      <c r="P20">
        <v>2392053.907802997</v>
      </c>
      <c r="Q20">
        <v>3604147.849932997</v>
      </c>
      <c r="R20">
        <v>1590134.031071998</v>
      </c>
      <c r="S20">
        <v>1923352.839996999</v>
      </c>
      <c r="T20">
        <v>4992114.995937994</v>
      </c>
      <c r="U20">
        <v>0</v>
      </c>
      <c r="V20">
        <v>0</v>
      </c>
      <c r="W20">
        <v>189597340.5564811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1939</v>
      </c>
      <c r="C2">
        <v>2751</v>
      </c>
      <c r="D2">
        <v>3052</v>
      </c>
      <c r="E2">
        <v>8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13</v>
      </c>
      <c r="M2">
        <v>60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7833</v>
      </c>
      <c r="V2">
        <v>15666</v>
      </c>
      <c r="W2">
        <v>27917723.69853603</v>
      </c>
    </row>
    <row r="3" spans="1:23">
      <c r="A3" t="s">
        <v>40</v>
      </c>
      <c r="B3">
        <v>1982</v>
      </c>
      <c r="C3">
        <v>2807</v>
      </c>
      <c r="D3">
        <v>3052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56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7918</v>
      </c>
      <c r="V3">
        <v>15836</v>
      </c>
      <c r="W3">
        <v>27199916.45839806</v>
      </c>
    </row>
    <row r="4" spans="1:23">
      <c r="A4" t="s">
        <v>41</v>
      </c>
      <c r="B4">
        <v>1924</v>
      </c>
      <c r="C4">
        <v>2820</v>
      </c>
      <c r="D4">
        <v>3008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7833</v>
      </c>
      <c r="V4">
        <v>15666</v>
      </c>
      <c r="W4">
        <v>26719815.65334899</v>
      </c>
    </row>
    <row r="5" spans="1:23">
      <c r="A5" t="s">
        <v>42</v>
      </c>
      <c r="B5">
        <v>1911</v>
      </c>
      <c r="C5">
        <v>2859</v>
      </c>
      <c r="D5">
        <v>2976</v>
      </c>
      <c r="E5">
        <v>4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7831</v>
      </c>
      <c r="V5">
        <v>15662</v>
      </c>
      <c r="W5">
        <v>23870483.24517895</v>
      </c>
    </row>
    <row r="6" spans="1:23">
      <c r="A6" t="s">
        <v>43</v>
      </c>
      <c r="B6">
        <v>51</v>
      </c>
      <c r="C6">
        <v>1197</v>
      </c>
      <c r="D6">
        <v>1700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18</v>
      </c>
      <c r="M6">
        <v>85</v>
      </c>
      <c r="N6">
        <v>3</v>
      </c>
      <c r="O6">
        <v>0</v>
      </c>
      <c r="P6">
        <v>0</v>
      </c>
      <c r="Q6">
        <v>4</v>
      </c>
      <c r="R6">
        <v>1</v>
      </c>
      <c r="S6">
        <v>0</v>
      </c>
      <c r="T6">
        <v>6</v>
      </c>
      <c r="U6">
        <v>3079</v>
      </c>
      <c r="V6">
        <v>12316</v>
      </c>
      <c r="W6">
        <v>21947828.86817502</v>
      </c>
    </row>
    <row r="7" spans="1:23">
      <c r="A7" t="s">
        <v>44</v>
      </c>
      <c r="B7">
        <v>33</v>
      </c>
      <c r="C7">
        <v>1192</v>
      </c>
      <c r="D7">
        <v>1654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29</v>
      </c>
      <c r="M7">
        <v>76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3006</v>
      </c>
      <c r="V7">
        <v>12024</v>
      </c>
      <c r="W7">
        <v>20652424.43506204</v>
      </c>
    </row>
    <row r="8" spans="1:23">
      <c r="A8" t="s">
        <v>45</v>
      </c>
      <c r="B8">
        <v>47</v>
      </c>
      <c r="C8">
        <v>1177</v>
      </c>
      <c r="D8">
        <v>1708</v>
      </c>
      <c r="E8">
        <v>13</v>
      </c>
      <c r="F8">
        <v>4</v>
      </c>
      <c r="G8">
        <v>0</v>
      </c>
      <c r="H8">
        <v>2</v>
      </c>
      <c r="I8">
        <v>0</v>
      </c>
      <c r="J8">
        <v>0</v>
      </c>
      <c r="K8">
        <v>3</v>
      </c>
      <c r="L8">
        <v>19</v>
      </c>
      <c r="M8">
        <v>85</v>
      </c>
      <c r="N8">
        <v>1</v>
      </c>
      <c r="O8">
        <v>0</v>
      </c>
      <c r="P8">
        <v>0</v>
      </c>
      <c r="Q8">
        <v>7</v>
      </c>
      <c r="R8">
        <v>1</v>
      </c>
      <c r="S8">
        <v>1</v>
      </c>
      <c r="T8">
        <v>3</v>
      </c>
      <c r="U8">
        <v>3071</v>
      </c>
      <c r="V8">
        <v>12284</v>
      </c>
      <c r="W8">
        <v>20951501.291864</v>
      </c>
    </row>
    <row r="9" spans="1:23">
      <c r="A9" t="s">
        <v>46</v>
      </c>
      <c r="B9">
        <v>57</v>
      </c>
      <c r="C9">
        <v>1227</v>
      </c>
      <c r="D9">
        <v>1669</v>
      </c>
      <c r="E9">
        <v>7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25</v>
      </c>
      <c r="M9">
        <v>71</v>
      </c>
      <c r="N9">
        <v>0</v>
      </c>
      <c r="O9">
        <v>0</v>
      </c>
      <c r="P9">
        <v>1</v>
      </c>
      <c r="Q9">
        <v>5</v>
      </c>
      <c r="R9">
        <v>0</v>
      </c>
      <c r="S9">
        <v>0</v>
      </c>
      <c r="T9">
        <v>0</v>
      </c>
      <c r="U9">
        <v>3067</v>
      </c>
      <c r="V9">
        <v>12268</v>
      </c>
      <c r="W9">
        <v>18697681.53260399</v>
      </c>
    </row>
    <row r="10" spans="1:23">
      <c r="A10" t="s">
        <v>47</v>
      </c>
      <c r="B10">
        <v>0</v>
      </c>
      <c r="C10">
        <v>34</v>
      </c>
      <c r="D10">
        <v>130</v>
      </c>
      <c r="E10">
        <v>2</v>
      </c>
      <c r="F10">
        <v>0</v>
      </c>
      <c r="G10">
        <v>1</v>
      </c>
      <c r="H10">
        <v>4</v>
      </c>
      <c r="I10">
        <v>2</v>
      </c>
      <c r="J10">
        <v>0</v>
      </c>
      <c r="K10">
        <v>23</v>
      </c>
      <c r="L10">
        <v>33</v>
      </c>
      <c r="M10">
        <v>29</v>
      </c>
      <c r="N10">
        <v>1</v>
      </c>
      <c r="O10">
        <v>2</v>
      </c>
      <c r="P10">
        <v>2</v>
      </c>
      <c r="Q10">
        <v>20</v>
      </c>
      <c r="R10">
        <v>4</v>
      </c>
      <c r="S10">
        <v>3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17</v>
      </c>
      <c r="D11">
        <v>123</v>
      </c>
      <c r="E11">
        <v>0</v>
      </c>
      <c r="F11">
        <v>0</v>
      </c>
      <c r="G11">
        <v>2</v>
      </c>
      <c r="H11">
        <v>7</v>
      </c>
      <c r="I11">
        <v>1</v>
      </c>
      <c r="J11">
        <v>2</v>
      </c>
      <c r="K11">
        <v>22</v>
      </c>
      <c r="L11">
        <v>32</v>
      </c>
      <c r="M11">
        <v>25</v>
      </c>
      <c r="N11">
        <v>2</v>
      </c>
      <c r="O11">
        <v>0</v>
      </c>
      <c r="P11">
        <v>5</v>
      </c>
      <c r="Q11">
        <v>19</v>
      </c>
      <c r="R11">
        <v>7</v>
      </c>
      <c r="S11">
        <v>5</v>
      </c>
      <c r="T11">
        <v>18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29</v>
      </c>
      <c r="D12">
        <v>114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24</v>
      </c>
      <c r="L12">
        <v>34</v>
      </c>
      <c r="M12">
        <v>36</v>
      </c>
      <c r="N12">
        <v>5</v>
      </c>
      <c r="O12">
        <v>1</v>
      </c>
      <c r="P12">
        <v>5</v>
      </c>
      <c r="Q12">
        <v>20</v>
      </c>
      <c r="R12">
        <v>1</v>
      </c>
      <c r="S12">
        <v>0</v>
      </c>
      <c r="T12">
        <v>12</v>
      </c>
      <c r="U12">
        <v>296</v>
      </c>
      <c r="V12">
        <v>1776</v>
      </c>
      <c r="W12">
        <v>3029132.717191994</v>
      </c>
    </row>
    <row r="13" spans="1:23">
      <c r="A13" t="s">
        <v>50</v>
      </c>
      <c r="B13">
        <v>0</v>
      </c>
      <c r="C13">
        <v>28</v>
      </c>
      <c r="D13">
        <v>132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16</v>
      </c>
      <c r="L13">
        <v>36</v>
      </c>
      <c r="M13">
        <v>28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4</v>
      </c>
      <c r="U13">
        <v>285</v>
      </c>
      <c r="V13">
        <v>1710</v>
      </c>
      <c r="W13">
        <v>2606214.170340003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7</v>
      </c>
      <c r="L14">
        <v>4</v>
      </c>
      <c r="M14">
        <v>0</v>
      </c>
      <c r="N14">
        <v>0</v>
      </c>
      <c r="O14">
        <v>1</v>
      </c>
      <c r="P14">
        <v>5</v>
      </c>
      <c r="Q14">
        <v>8</v>
      </c>
      <c r="R14">
        <v>2</v>
      </c>
      <c r="S14">
        <v>5</v>
      </c>
      <c r="T14">
        <v>8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0</v>
      </c>
      <c r="O15">
        <v>2</v>
      </c>
      <c r="P15">
        <v>3</v>
      </c>
      <c r="Q15">
        <v>9</v>
      </c>
      <c r="R15">
        <v>1</v>
      </c>
      <c r="S15">
        <v>2</v>
      </c>
      <c r="T15">
        <v>9</v>
      </c>
      <c r="U15">
        <v>43</v>
      </c>
      <c r="V15">
        <v>1075</v>
      </c>
      <c r="W15">
        <v>1833512.199155007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10</v>
      </c>
      <c r="L16">
        <v>2</v>
      </c>
      <c r="M16">
        <v>0</v>
      </c>
      <c r="N16">
        <v>1</v>
      </c>
      <c r="O16">
        <v>7</v>
      </c>
      <c r="P16">
        <v>9</v>
      </c>
      <c r="Q16">
        <v>10</v>
      </c>
      <c r="R16">
        <v>7</v>
      </c>
      <c r="S16">
        <v>5</v>
      </c>
      <c r="T16">
        <v>16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12</v>
      </c>
      <c r="R17">
        <v>6</v>
      </c>
      <c r="S17">
        <v>8</v>
      </c>
      <c r="T17">
        <v>15</v>
      </c>
      <c r="U17">
        <v>66</v>
      </c>
      <c r="V17">
        <v>4950</v>
      </c>
      <c r="W17">
        <v>8442684.070062</v>
      </c>
    </row>
    <row r="18" spans="1:23">
      <c r="A18" t="s">
        <v>36</v>
      </c>
      <c r="B18">
        <v>7944</v>
      </c>
      <c r="C18">
        <v>16138</v>
      </c>
      <c r="D18">
        <v>19318</v>
      </c>
      <c r="E18">
        <v>57</v>
      </c>
      <c r="F18">
        <v>48</v>
      </c>
      <c r="G18">
        <v>8</v>
      </c>
      <c r="H18">
        <v>36</v>
      </c>
      <c r="I18">
        <v>5</v>
      </c>
      <c r="J18">
        <v>6</v>
      </c>
      <c r="K18">
        <v>134</v>
      </c>
      <c r="L18">
        <v>274</v>
      </c>
      <c r="M18">
        <v>670</v>
      </c>
      <c r="N18">
        <v>19</v>
      </c>
      <c r="O18">
        <v>18</v>
      </c>
      <c r="P18">
        <v>40</v>
      </c>
      <c r="Q18">
        <v>135</v>
      </c>
      <c r="R18">
        <v>40</v>
      </c>
      <c r="S18">
        <v>31</v>
      </c>
      <c r="T18">
        <v>113</v>
      </c>
      <c r="U18">
        <v>45034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42294</v>
      </c>
      <c r="D19">
        <v>54094</v>
      </c>
      <c r="E19">
        <v>194</v>
      </c>
      <c r="F19">
        <v>130</v>
      </c>
      <c r="G19">
        <v>46</v>
      </c>
      <c r="H19">
        <v>351</v>
      </c>
      <c r="I19">
        <v>30</v>
      </c>
      <c r="J19">
        <v>143</v>
      </c>
      <c r="K19">
        <v>2385</v>
      </c>
      <c r="L19">
        <v>1988</v>
      </c>
      <c r="M19">
        <v>2446</v>
      </c>
      <c r="N19">
        <v>313</v>
      </c>
      <c r="O19">
        <v>786</v>
      </c>
      <c r="P19">
        <v>1490</v>
      </c>
      <c r="Q19">
        <v>2589</v>
      </c>
      <c r="R19">
        <v>1184</v>
      </c>
      <c r="S19">
        <v>1214</v>
      </c>
      <c r="T19">
        <v>3106</v>
      </c>
      <c r="U19">
        <v>0</v>
      </c>
      <c r="V19">
        <v>131047</v>
      </c>
      <c r="W19">
        <v>0</v>
      </c>
    </row>
    <row r="20" spans="1:23">
      <c r="A20" t="s">
        <v>38</v>
      </c>
      <c r="B20">
        <v>27366036.65420901</v>
      </c>
      <c r="C20">
        <v>71105641.17153902</v>
      </c>
      <c r="D20">
        <v>91034675.38192102</v>
      </c>
      <c r="E20">
        <v>328285.8256829999</v>
      </c>
      <c r="F20">
        <v>221741.3039090002</v>
      </c>
      <c r="G20">
        <v>76930.287245</v>
      </c>
      <c r="H20">
        <v>599880.4001229999</v>
      </c>
      <c r="I20">
        <v>51068.46711999995</v>
      </c>
      <c r="J20">
        <v>252513.0891419996</v>
      </c>
      <c r="K20">
        <v>4132425.199695997</v>
      </c>
      <c r="L20">
        <v>3376007.88892</v>
      </c>
      <c r="M20">
        <v>4122616.404899001</v>
      </c>
      <c r="N20">
        <v>536750.1243919996</v>
      </c>
      <c r="O20">
        <v>1380302.650186997</v>
      </c>
      <c r="P20">
        <v>2601032.442501997</v>
      </c>
      <c r="Q20">
        <v>4484788.778557997</v>
      </c>
      <c r="R20">
        <v>2057395.275643997</v>
      </c>
      <c r="S20">
        <v>2108381.031654998</v>
      </c>
      <c r="T20">
        <v>5410568.472970994</v>
      </c>
      <c r="U20">
        <v>0</v>
      </c>
      <c r="V20">
        <v>0</v>
      </c>
      <c r="W20">
        <v>221247040.8503151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2961</v>
      </c>
      <c r="D2">
        <v>3272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1</v>
      </c>
      <c r="L2">
        <v>14</v>
      </c>
      <c r="M2">
        <v>62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8434</v>
      </c>
      <c r="V2">
        <v>16868</v>
      </c>
      <c r="W2">
        <v>30059757.65012804</v>
      </c>
    </row>
    <row r="3" spans="1:23">
      <c r="A3" t="s">
        <v>40</v>
      </c>
      <c r="B3">
        <v>2119</v>
      </c>
      <c r="C3">
        <v>3015</v>
      </c>
      <c r="D3">
        <v>3290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57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8502</v>
      </c>
      <c r="V3">
        <v>17004</v>
      </c>
      <c r="W3">
        <v>29206073.46922207</v>
      </c>
    </row>
    <row r="4" spans="1:23">
      <c r="A4" t="s">
        <v>41</v>
      </c>
      <c r="B4">
        <v>2055</v>
      </c>
      <c r="C4">
        <v>3022</v>
      </c>
      <c r="D4">
        <v>3245</v>
      </c>
      <c r="E4">
        <v>6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8408</v>
      </c>
      <c r="V4">
        <v>16816</v>
      </c>
      <c r="W4">
        <v>28681247.28882399</v>
      </c>
    </row>
    <row r="5" spans="1:23">
      <c r="A5" t="s">
        <v>42</v>
      </c>
      <c r="B5">
        <v>2045</v>
      </c>
      <c r="C5">
        <v>3043</v>
      </c>
      <c r="D5">
        <v>3200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8377</v>
      </c>
      <c r="V5">
        <v>16754</v>
      </c>
      <c r="W5">
        <v>25534802.47029294</v>
      </c>
    </row>
    <row r="6" spans="1:23">
      <c r="A6" t="s">
        <v>43</v>
      </c>
      <c r="B6">
        <v>54</v>
      </c>
      <c r="C6">
        <v>1273</v>
      </c>
      <c r="D6">
        <v>1825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18</v>
      </c>
      <c r="M6">
        <v>89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3288</v>
      </c>
      <c r="V6">
        <v>13152</v>
      </c>
      <c r="W6">
        <v>23437629.52860002</v>
      </c>
    </row>
    <row r="7" spans="1:23">
      <c r="A7" t="s">
        <v>44</v>
      </c>
      <c r="B7">
        <v>35</v>
      </c>
      <c r="C7">
        <v>1282</v>
      </c>
      <c r="D7">
        <v>1772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32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3226</v>
      </c>
      <c r="V7">
        <v>12904</v>
      </c>
      <c r="W7">
        <v>22163912.58400204</v>
      </c>
    </row>
    <row r="8" spans="1:23">
      <c r="A8" t="s">
        <v>45</v>
      </c>
      <c r="B8">
        <v>49</v>
      </c>
      <c r="C8">
        <v>1256</v>
      </c>
      <c r="D8">
        <v>1844</v>
      </c>
      <c r="E8">
        <v>13</v>
      </c>
      <c r="F8">
        <v>5</v>
      </c>
      <c r="G8">
        <v>0</v>
      </c>
      <c r="H8">
        <v>2</v>
      </c>
      <c r="I8">
        <v>0</v>
      </c>
      <c r="J8">
        <v>0</v>
      </c>
      <c r="K8">
        <v>3</v>
      </c>
      <c r="L8">
        <v>20</v>
      </c>
      <c r="M8">
        <v>92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3300</v>
      </c>
      <c r="V8">
        <v>13200</v>
      </c>
      <c r="W8">
        <v>22513824.2472</v>
      </c>
    </row>
    <row r="9" spans="1:23">
      <c r="A9" t="s">
        <v>46</v>
      </c>
      <c r="B9">
        <v>60</v>
      </c>
      <c r="C9">
        <v>1298</v>
      </c>
      <c r="D9">
        <v>1799</v>
      </c>
      <c r="E9">
        <v>8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26</v>
      </c>
      <c r="M9">
        <v>77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34</v>
      </c>
      <c r="D10">
        <v>137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32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325</v>
      </c>
      <c r="V10">
        <v>1950</v>
      </c>
      <c r="W10">
        <v>3475013.497799991</v>
      </c>
    </row>
    <row r="11" spans="1:23">
      <c r="A11" t="s">
        <v>48</v>
      </c>
      <c r="B11">
        <v>0</v>
      </c>
      <c r="C11">
        <v>19</v>
      </c>
      <c r="D11">
        <v>127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23</v>
      </c>
      <c r="L11">
        <v>36</v>
      </c>
      <c r="M11">
        <v>26</v>
      </c>
      <c r="N11">
        <v>2</v>
      </c>
      <c r="O11">
        <v>0</v>
      </c>
      <c r="P11">
        <v>6</v>
      </c>
      <c r="Q11">
        <v>24</v>
      </c>
      <c r="R11">
        <v>7</v>
      </c>
      <c r="S11">
        <v>5</v>
      </c>
      <c r="T11">
        <v>20</v>
      </c>
      <c r="U11">
        <v>309</v>
      </c>
      <c r="V11">
        <v>1854</v>
      </c>
      <c r="W11">
        <v>3184430.730939005</v>
      </c>
    </row>
    <row r="12" spans="1:23">
      <c r="A12" t="s">
        <v>49</v>
      </c>
      <c r="B12">
        <v>0</v>
      </c>
      <c r="C12">
        <v>30</v>
      </c>
      <c r="D12">
        <v>126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37</v>
      </c>
      <c r="N12">
        <v>5</v>
      </c>
      <c r="O12">
        <v>1</v>
      </c>
      <c r="P12">
        <v>5</v>
      </c>
      <c r="Q12">
        <v>21</v>
      </c>
      <c r="R12">
        <v>1</v>
      </c>
      <c r="S12">
        <v>0</v>
      </c>
      <c r="T12">
        <v>12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28</v>
      </c>
      <c r="D13">
        <v>138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37</v>
      </c>
      <c r="M13">
        <v>28</v>
      </c>
      <c r="N13">
        <v>4</v>
      </c>
      <c r="O13">
        <v>3</v>
      </c>
      <c r="P13">
        <v>2</v>
      </c>
      <c r="Q13">
        <v>11</v>
      </c>
      <c r="R13">
        <v>8</v>
      </c>
      <c r="S13">
        <v>2</v>
      </c>
      <c r="T13">
        <v>5</v>
      </c>
      <c r="U13">
        <v>294</v>
      </c>
      <c r="V13">
        <v>1764</v>
      </c>
      <c r="W13">
        <v>2688515.670456003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9</v>
      </c>
      <c r="R15">
        <v>1</v>
      </c>
      <c r="S15">
        <v>2</v>
      </c>
      <c r="T15">
        <v>9</v>
      </c>
      <c r="U15">
        <v>46</v>
      </c>
      <c r="V15">
        <v>1150</v>
      </c>
      <c r="W15">
        <v>1961431.654910008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7</v>
      </c>
      <c r="P16">
        <v>10</v>
      </c>
      <c r="Q16">
        <v>11</v>
      </c>
      <c r="R16">
        <v>7</v>
      </c>
      <c r="S16">
        <v>5</v>
      </c>
      <c r="T16">
        <v>16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15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8523</v>
      </c>
      <c r="C18">
        <v>17261</v>
      </c>
      <c r="D18">
        <v>20775</v>
      </c>
      <c r="E18">
        <v>60</v>
      </c>
      <c r="F18">
        <v>49</v>
      </c>
      <c r="G18">
        <v>9</v>
      </c>
      <c r="H18">
        <v>39</v>
      </c>
      <c r="I18">
        <v>5</v>
      </c>
      <c r="J18">
        <v>6</v>
      </c>
      <c r="K18">
        <v>143</v>
      </c>
      <c r="L18">
        <v>289</v>
      </c>
      <c r="M18">
        <v>708</v>
      </c>
      <c r="N18">
        <v>22</v>
      </c>
      <c r="O18">
        <v>18</v>
      </c>
      <c r="P18">
        <v>44</v>
      </c>
      <c r="Q18">
        <v>152</v>
      </c>
      <c r="R18">
        <v>42</v>
      </c>
      <c r="S18">
        <v>31</v>
      </c>
      <c r="T18">
        <v>120</v>
      </c>
      <c r="U18">
        <v>48296</v>
      </c>
      <c r="V18">
        <v>0</v>
      </c>
      <c r="W18">
        <v>0</v>
      </c>
    </row>
    <row r="19" spans="1:23">
      <c r="A19" t="s">
        <v>37</v>
      </c>
      <c r="B19">
        <v>17442</v>
      </c>
      <c r="C19">
        <v>45184</v>
      </c>
      <c r="D19">
        <v>58142</v>
      </c>
      <c r="E19">
        <v>202</v>
      </c>
      <c r="F19">
        <v>134</v>
      </c>
      <c r="G19">
        <v>52</v>
      </c>
      <c r="H19">
        <v>369</v>
      </c>
      <c r="I19">
        <v>30</v>
      </c>
      <c r="J19">
        <v>143</v>
      </c>
      <c r="K19">
        <v>2527</v>
      </c>
      <c r="L19">
        <v>2056</v>
      </c>
      <c r="M19">
        <v>2590</v>
      </c>
      <c r="N19">
        <v>419</v>
      </c>
      <c r="O19">
        <v>786</v>
      </c>
      <c r="P19">
        <v>1621</v>
      </c>
      <c r="Q19">
        <v>2926</v>
      </c>
      <c r="R19">
        <v>1215</v>
      </c>
      <c r="S19">
        <v>1214</v>
      </c>
      <c r="T19">
        <v>3163</v>
      </c>
      <c r="U19">
        <v>0</v>
      </c>
      <c r="V19">
        <v>140215</v>
      </c>
      <c r="W19">
        <v>0</v>
      </c>
    </row>
    <row r="20" spans="1:23">
      <c r="A20" t="s">
        <v>38</v>
      </c>
      <c r="B20">
        <v>29354250.59651201</v>
      </c>
      <c r="C20">
        <v>75981294.98114601</v>
      </c>
      <c r="D20">
        <v>97843458.25097103</v>
      </c>
      <c r="E20">
        <v>340994.5531959999</v>
      </c>
      <c r="F20">
        <v>228563.6748930002</v>
      </c>
      <c r="G20">
        <v>87622.63646899998</v>
      </c>
      <c r="H20">
        <v>631183.951489</v>
      </c>
      <c r="I20">
        <v>51068.46711999995</v>
      </c>
      <c r="J20">
        <v>252513.0891419996</v>
      </c>
      <c r="K20">
        <v>4381707.807696996</v>
      </c>
      <c r="L20">
        <v>3490854.29601</v>
      </c>
      <c r="M20">
        <v>4366477.969893</v>
      </c>
      <c r="N20">
        <v>723736.6576729992</v>
      </c>
      <c r="O20">
        <v>1380302.650186997</v>
      </c>
      <c r="P20">
        <v>2830272.046214996</v>
      </c>
      <c r="Q20">
        <v>5068804.666320996</v>
      </c>
      <c r="R20">
        <v>2112639.080069997</v>
      </c>
      <c r="S20">
        <v>2108381.031654998</v>
      </c>
      <c r="T20">
        <v>5508486.869058995</v>
      </c>
      <c r="U20">
        <v>0</v>
      </c>
      <c r="V20">
        <v>0</v>
      </c>
      <c r="W20">
        <v>236742613.2757181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2172</v>
      </c>
      <c r="C2">
        <v>3073</v>
      </c>
      <c r="D2">
        <v>3388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64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8731</v>
      </c>
      <c r="V2">
        <v>17462</v>
      </c>
      <c r="W2">
        <v>31118300.21855204</v>
      </c>
    </row>
    <row r="3" spans="1:23">
      <c r="A3" t="s">
        <v>40</v>
      </c>
      <c r="B3">
        <v>2190</v>
      </c>
      <c r="C3">
        <v>3108</v>
      </c>
      <c r="D3">
        <v>3396</v>
      </c>
      <c r="E3">
        <v>5</v>
      </c>
      <c r="F3">
        <v>10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8774</v>
      </c>
      <c r="V3">
        <v>17548</v>
      </c>
      <c r="W3">
        <v>30140447.96741407</v>
      </c>
    </row>
    <row r="4" spans="1:23">
      <c r="A4" t="s">
        <v>41</v>
      </c>
      <c r="B4">
        <v>2128</v>
      </c>
      <c r="C4">
        <v>3122</v>
      </c>
      <c r="D4">
        <v>3354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62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8692</v>
      </c>
      <c r="V4">
        <v>17384</v>
      </c>
      <c r="W4">
        <v>29650023.95747599</v>
      </c>
    </row>
    <row r="5" spans="1:23">
      <c r="A5" t="s">
        <v>42</v>
      </c>
      <c r="B5">
        <v>2121</v>
      </c>
      <c r="C5">
        <v>3151</v>
      </c>
      <c r="D5">
        <v>3308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8672</v>
      </c>
      <c r="V5">
        <v>17344</v>
      </c>
      <c r="W5">
        <v>26434022.56444794</v>
      </c>
    </row>
    <row r="6" spans="1:23">
      <c r="A6" t="s">
        <v>43</v>
      </c>
      <c r="B6">
        <v>58</v>
      </c>
      <c r="C6">
        <v>1317</v>
      </c>
      <c r="D6">
        <v>1881</v>
      </c>
      <c r="E6">
        <v>5</v>
      </c>
      <c r="F6">
        <v>6</v>
      </c>
      <c r="G6">
        <v>0</v>
      </c>
      <c r="H6">
        <v>1</v>
      </c>
      <c r="I6">
        <v>0</v>
      </c>
      <c r="J6">
        <v>0</v>
      </c>
      <c r="K6">
        <v>2</v>
      </c>
      <c r="L6">
        <v>18</v>
      </c>
      <c r="M6">
        <v>91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3394</v>
      </c>
      <c r="V6">
        <v>13576</v>
      </c>
      <c r="W6">
        <v>24193222.20805002</v>
      </c>
    </row>
    <row r="7" spans="1:23">
      <c r="A7" t="s">
        <v>44</v>
      </c>
      <c r="B7">
        <v>37</v>
      </c>
      <c r="C7">
        <v>1322</v>
      </c>
      <c r="D7">
        <v>1823</v>
      </c>
      <c r="E7">
        <v>3</v>
      </c>
      <c r="F7">
        <v>6</v>
      </c>
      <c r="G7">
        <v>1</v>
      </c>
      <c r="H7">
        <v>0</v>
      </c>
      <c r="I7">
        <v>0</v>
      </c>
      <c r="J7">
        <v>0</v>
      </c>
      <c r="K7">
        <v>4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3320</v>
      </c>
      <c r="V7">
        <v>13280</v>
      </c>
      <c r="W7">
        <v>22809730.24764004</v>
      </c>
    </row>
    <row r="8" spans="1:23">
      <c r="A8" t="s">
        <v>45</v>
      </c>
      <c r="B8">
        <v>54</v>
      </c>
      <c r="C8">
        <v>1297</v>
      </c>
      <c r="D8">
        <v>1904</v>
      </c>
      <c r="E8">
        <v>14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94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3411</v>
      </c>
      <c r="V8">
        <v>13644</v>
      </c>
      <c r="W8">
        <v>23271107.426424</v>
      </c>
    </row>
    <row r="9" spans="1:23">
      <c r="A9" t="s">
        <v>46</v>
      </c>
      <c r="B9">
        <v>62</v>
      </c>
      <c r="C9">
        <v>1339</v>
      </c>
      <c r="D9">
        <v>1871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27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3404</v>
      </c>
      <c r="V9">
        <v>13616</v>
      </c>
      <c r="W9">
        <v>20752170.83044798</v>
      </c>
    </row>
    <row r="10" spans="1:23">
      <c r="A10" t="s">
        <v>47</v>
      </c>
      <c r="B10">
        <v>0</v>
      </c>
      <c r="C10">
        <v>36</v>
      </c>
      <c r="D10">
        <v>143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24</v>
      </c>
      <c r="L10">
        <v>34</v>
      </c>
      <c r="M10">
        <v>33</v>
      </c>
      <c r="N10">
        <v>2</v>
      </c>
      <c r="O10">
        <v>2</v>
      </c>
      <c r="P10">
        <v>2</v>
      </c>
      <c r="Q10">
        <v>21</v>
      </c>
      <c r="R10">
        <v>5</v>
      </c>
      <c r="S10">
        <v>3</v>
      </c>
      <c r="T10">
        <v>18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19</v>
      </c>
      <c r="D11">
        <v>132</v>
      </c>
      <c r="E11">
        <v>0</v>
      </c>
      <c r="F11">
        <v>0</v>
      </c>
      <c r="G11">
        <v>2</v>
      </c>
      <c r="H11">
        <v>9</v>
      </c>
      <c r="I11">
        <v>1</v>
      </c>
      <c r="J11">
        <v>2</v>
      </c>
      <c r="K11">
        <v>25</v>
      </c>
      <c r="L11">
        <v>38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21</v>
      </c>
      <c r="U11">
        <v>321</v>
      </c>
      <c r="V11">
        <v>1926</v>
      </c>
      <c r="W11">
        <v>3308097.943791005</v>
      </c>
    </row>
    <row r="12" spans="1:23">
      <c r="A12" t="s">
        <v>49</v>
      </c>
      <c r="B12">
        <v>0</v>
      </c>
      <c r="C12">
        <v>31</v>
      </c>
      <c r="D12">
        <v>130</v>
      </c>
      <c r="E12">
        <v>4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39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326</v>
      </c>
      <c r="V12">
        <v>1956</v>
      </c>
      <c r="W12">
        <v>3336139.411501993</v>
      </c>
    </row>
    <row r="13" spans="1:23">
      <c r="A13" t="s">
        <v>50</v>
      </c>
      <c r="B13">
        <v>0</v>
      </c>
      <c r="C13">
        <v>29</v>
      </c>
      <c r="D13">
        <v>140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2</v>
      </c>
      <c r="T15">
        <v>10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7</v>
      </c>
      <c r="S16">
        <v>5</v>
      </c>
      <c r="T16">
        <v>16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9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8822</v>
      </c>
      <c r="C18">
        <v>17844</v>
      </c>
      <c r="D18">
        <v>21470</v>
      </c>
      <c r="E18">
        <v>63</v>
      </c>
      <c r="F18">
        <v>50</v>
      </c>
      <c r="G18">
        <v>9</v>
      </c>
      <c r="H18">
        <v>40</v>
      </c>
      <c r="I18">
        <v>6</v>
      </c>
      <c r="J18">
        <v>6</v>
      </c>
      <c r="K18">
        <v>147</v>
      </c>
      <c r="L18">
        <v>295</v>
      </c>
      <c r="M18">
        <v>728</v>
      </c>
      <c r="N18">
        <v>23</v>
      </c>
      <c r="O18">
        <v>20</v>
      </c>
      <c r="P18">
        <v>44</v>
      </c>
      <c r="Q18">
        <v>156</v>
      </c>
      <c r="R18">
        <v>42</v>
      </c>
      <c r="S18">
        <v>31</v>
      </c>
      <c r="T18">
        <v>124</v>
      </c>
      <c r="U18">
        <v>49920</v>
      </c>
      <c r="V18">
        <v>0</v>
      </c>
      <c r="W18">
        <v>0</v>
      </c>
    </row>
    <row r="19" spans="1:23">
      <c r="A19" t="s">
        <v>37</v>
      </c>
      <c r="B19">
        <v>18066</v>
      </c>
      <c r="C19">
        <v>46698</v>
      </c>
      <c r="D19">
        <v>60078</v>
      </c>
      <c r="E19">
        <v>214</v>
      </c>
      <c r="F19">
        <v>136</v>
      </c>
      <c r="G19">
        <v>52</v>
      </c>
      <c r="H19">
        <v>373</v>
      </c>
      <c r="I19">
        <v>105</v>
      </c>
      <c r="J19">
        <v>143</v>
      </c>
      <c r="K19">
        <v>2545</v>
      </c>
      <c r="L19">
        <v>2084</v>
      </c>
      <c r="M19">
        <v>2666</v>
      </c>
      <c r="N19">
        <v>425</v>
      </c>
      <c r="O19">
        <v>867</v>
      </c>
      <c r="P19">
        <v>1621</v>
      </c>
      <c r="Q19">
        <v>2969</v>
      </c>
      <c r="R19">
        <v>1215</v>
      </c>
      <c r="S19">
        <v>1214</v>
      </c>
      <c r="T19">
        <v>3275</v>
      </c>
      <c r="U19">
        <v>0</v>
      </c>
      <c r="V19">
        <v>144746</v>
      </c>
      <c r="W19">
        <v>0</v>
      </c>
    </row>
    <row r="20" spans="1:23">
      <c r="A20" t="s">
        <v>38</v>
      </c>
      <c r="B20">
        <v>30402619.92636601</v>
      </c>
      <c r="C20">
        <v>78529165.24816003</v>
      </c>
      <c r="D20">
        <v>101094812.819944</v>
      </c>
      <c r="E20">
        <v>360009.7390039999</v>
      </c>
      <c r="F20">
        <v>231974.8603460002</v>
      </c>
      <c r="G20">
        <v>87622.63646899998</v>
      </c>
      <c r="H20">
        <v>638006.322473</v>
      </c>
      <c r="I20">
        <v>178987.9227269999</v>
      </c>
      <c r="J20">
        <v>252513.0891419996</v>
      </c>
      <c r="K20">
        <v>4412705.497214996</v>
      </c>
      <c r="L20">
        <v>3537012.117726</v>
      </c>
      <c r="M20">
        <v>4491332.72131</v>
      </c>
      <c r="N20">
        <v>734042.2587439992</v>
      </c>
      <c r="O20">
        <v>1524190.572135997</v>
      </c>
      <c r="P20">
        <v>2830272.046214996</v>
      </c>
      <c r="Q20">
        <v>5141128.253577997</v>
      </c>
      <c r="R20">
        <v>2112639.080069997</v>
      </c>
      <c r="S20">
        <v>2108381.031654998</v>
      </c>
      <c r="T20">
        <v>5699585.300798994</v>
      </c>
      <c r="U20">
        <v>0</v>
      </c>
      <c r="V20">
        <v>0</v>
      </c>
      <c r="W20">
        <v>244367001.444079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2202</v>
      </c>
      <c r="C2">
        <v>3137</v>
      </c>
      <c r="D2">
        <v>3451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8890</v>
      </c>
      <c r="V2">
        <v>17780</v>
      </c>
      <c r="W2">
        <v>31684994.72488004</v>
      </c>
    </row>
    <row r="3" spans="1:23">
      <c r="A3" t="s">
        <v>40</v>
      </c>
      <c r="B3">
        <v>2220</v>
      </c>
      <c r="C3">
        <v>3148</v>
      </c>
      <c r="D3">
        <v>3446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8896</v>
      </c>
      <c r="V3">
        <v>17792</v>
      </c>
      <c r="W3">
        <v>30559542.41145607</v>
      </c>
    </row>
    <row r="4" spans="1:23">
      <c r="A4" t="s">
        <v>41</v>
      </c>
      <c r="B4">
        <v>2159</v>
      </c>
      <c r="C4">
        <v>3163</v>
      </c>
      <c r="D4">
        <v>3407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8819</v>
      </c>
      <c r="V4">
        <v>17638</v>
      </c>
      <c r="W4">
        <v>30083244.51000699</v>
      </c>
    </row>
    <row r="5" spans="1:23">
      <c r="A5" t="s">
        <v>42</v>
      </c>
      <c r="B5">
        <v>2160</v>
      </c>
      <c r="C5">
        <v>3211</v>
      </c>
      <c r="D5">
        <v>3360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9</v>
      </c>
      <c r="M5">
        <v>68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8824</v>
      </c>
      <c r="V5">
        <v>17648</v>
      </c>
      <c r="W5">
        <v>26897349.52821594</v>
      </c>
    </row>
    <row r="6" spans="1:23">
      <c r="A6" t="s">
        <v>43</v>
      </c>
      <c r="B6">
        <v>58</v>
      </c>
      <c r="C6">
        <v>1338</v>
      </c>
      <c r="D6">
        <v>1903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92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38</v>
      </c>
      <c r="C7">
        <v>1339</v>
      </c>
      <c r="D7">
        <v>1847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3364</v>
      </c>
      <c r="V7">
        <v>13456</v>
      </c>
      <c r="W7">
        <v>23112027.87742804</v>
      </c>
    </row>
    <row r="8" spans="1:23">
      <c r="A8" t="s">
        <v>45</v>
      </c>
      <c r="B8">
        <v>56</v>
      </c>
      <c r="C8">
        <v>1318</v>
      </c>
      <c r="D8">
        <v>1941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63</v>
      </c>
      <c r="C9">
        <v>1361</v>
      </c>
      <c r="D9">
        <v>1896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81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37</v>
      </c>
      <c r="D10">
        <v>144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19</v>
      </c>
      <c r="D11">
        <v>134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325</v>
      </c>
      <c r="V11">
        <v>1950</v>
      </c>
      <c r="W11">
        <v>3349320.348075005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40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17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9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14</v>
      </c>
      <c r="R17">
        <v>6</v>
      </c>
      <c r="S17">
        <v>8</v>
      </c>
      <c r="T17">
        <v>16</v>
      </c>
      <c r="U17">
        <v>71</v>
      </c>
      <c r="V17">
        <v>5325</v>
      </c>
      <c r="W17">
        <v>9082281.348097</v>
      </c>
    </row>
    <row r="18" spans="1:23">
      <c r="A18" t="s">
        <v>36</v>
      </c>
      <c r="B18">
        <v>8956</v>
      </c>
      <c r="C18">
        <v>18133</v>
      </c>
      <c r="D18">
        <v>21806</v>
      </c>
      <c r="E18">
        <v>66</v>
      </c>
      <c r="F18">
        <v>51</v>
      </c>
      <c r="G18">
        <v>10</v>
      </c>
      <c r="H18">
        <v>41</v>
      </c>
      <c r="I18">
        <v>6</v>
      </c>
      <c r="J18">
        <v>6</v>
      </c>
      <c r="K18">
        <v>150</v>
      </c>
      <c r="L18">
        <v>296</v>
      </c>
      <c r="M18">
        <v>738</v>
      </c>
      <c r="N18">
        <v>23</v>
      </c>
      <c r="O18">
        <v>20</v>
      </c>
      <c r="P18">
        <v>44</v>
      </c>
      <c r="Q18">
        <v>157</v>
      </c>
      <c r="R18">
        <v>42</v>
      </c>
      <c r="S18">
        <v>33</v>
      </c>
      <c r="T18">
        <v>125</v>
      </c>
      <c r="U18">
        <v>50703</v>
      </c>
      <c r="V18">
        <v>0</v>
      </c>
      <c r="W18">
        <v>0</v>
      </c>
    </row>
    <row r="19" spans="1:23">
      <c r="A19" t="s">
        <v>37</v>
      </c>
      <c r="B19">
        <v>18342</v>
      </c>
      <c r="C19">
        <v>47450</v>
      </c>
      <c r="D19">
        <v>61006</v>
      </c>
      <c r="E19">
        <v>228</v>
      </c>
      <c r="F19">
        <v>138</v>
      </c>
      <c r="G19">
        <v>58</v>
      </c>
      <c r="H19">
        <v>377</v>
      </c>
      <c r="I19">
        <v>105</v>
      </c>
      <c r="J19">
        <v>143</v>
      </c>
      <c r="K19">
        <v>2630</v>
      </c>
      <c r="L19">
        <v>2088</v>
      </c>
      <c r="M19">
        <v>2698</v>
      </c>
      <c r="N19">
        <v>425</v>
      </c>
      <c r="O19">
        <v>867</v>
      </c>
      <c r="P19">
        <v>1621</v>
      </c>
      <c r="Q19">
        <v>2975</v>
      </c>
      <c r="R19">
        <v>1215</v>
      </c>
      <c r="S19">
        <v>1314</v>
      </c>
      <c r="T19">
        <v>3281</v>
      </c>
      <c r="U19">
        <v>0</v>
      </c>
      <c r="V19">
        <v>146961</v>
      </c>
      <c r="W19">
        <v>0</v>
      </c>
    </row>
    <row r="20" spans="1:23">
      <c r="A20" t="s">
        <v>38</v>
      </c>
      <c r="B20">
        <v>30863837.67270702</v>
      </c>
      <c r="C20">
        <v>79791378.50918803</v>
      </c>
      <c r="D20">
        <v>102654453.962613</v>
      </c>
      <c r="E20">
        <v>383936.067142</v>
      </c>
      <c r="F20">
        <v>235410.0607070001</v>
      </c>
      <c r="G20">
        <v>97928.23753999999</v>
      </c>
      <c r="H20">
        <v>645134.555298</v>
      </c>
      <c r="I20">
        <v>178987.9227269999</v>
      </c>
      <c r="J20">
        <v>252513.0891419996</v>
      </c>
      <c r="K20">
        <v>4558187.702722996</v>
      </c>
      <c r="L20">
        <v>3543108.525138</v>
      </c>
      <c r="M20">
        <v>4546643.238580001</v>
      </c>
      <c r="N20">
        <v>734042.2587439992</v>
      </c>
      <c r="O20">
        <v>1524190.572135997</v>
      </c>
      <c r="P20">
        <v>2830272.046214996</v>
      </c>
      <c r="Q20">
        <v>5151820.602801996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248099050.2210541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3157</v>
      </c>
      <c r="D2">
        <v>3484</v>
      </c>
      <c r="E2">
        <v>9</v>
      </c>
      <c r="F2">
        <v>6</v>
      </c>
      <c r="G2">
        <v>0</v>
      </c>
      <c r="H2">
        <v>0</v>
      </c>
      <c r="I2">
        <v>0</v>
      </c>
      <c r="J2">
        <v>0</v>
      </c>
      <c r="K2">
        <v>2</v>
      </c>
      <c r="L2">
        <v>14</v>
      </c>
      <c r="M2">
        <v>66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8959</v>
      </c>
      <c r="V2">
        <v>17918</v>
      </c>
      <c r="W2">
        <v>31930918.75592804</v>
      </c>
    </row>
    <row r="3" spans="1:23">
      <c r="A3" t="s">
        <v>40</v>
      </c>
      <c r="B3">
        <v>2233</v>
      </c>
      <c r="C3">
        <v>3185</v>
      </c>
      <c r="D3">
        <v>3485</v>
      </c>
      <c r="E3">
        <v>5</v>
      </c>
      <c r="F3">
        <v>11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59</v>
      </c>
      <c r="N3">
        <v>0</v>
      </c>
      <c r="O3">
        <v>0</v>
      </c>
      <c r="P3">
        <v>0</v>
      </c>
      <c r="Q3">
        <v>1</v>
      </c>
      <c r="R3">
        <v>1</v>
      </c>
      <c r="S3">
        <v>0</v>
      </c>
      <c r="T3">
        <v>0</v>
      </c>
      <c r="U3">
        <v>8985</v>
      </c>
      <c r="V3">
        <v>17970</v>
      </c>
      <c r="W3">
        <v>30865275.24358507</v>
      </c>
    </row>
    <row r="4" spans="1:23">
      <c r="A4" t="s">
        <v>41</v>
      </c>
      <c r="B4">
        <v>2168</v>
      </c>
      <c r="C4">
        <v>3183</v>
      </c>
      <c r="D4">
        <v>3440</v>
      </c>
      <c r="E4">
        <v>6</v>
      </c>
      <c r="F4">
        <v>9</v>
      </c>
      <c r="G4">
        <v>0</v>
      </c>
      <c r="H4">
        <v>0</v>
      </c>
      <c r="I4">
        <v>0</v>
      </c>
      <c r="J4">
        <v>0</v>
      </c>
      <c r="K4">
        <v>1</v>
      </c>
      <c r="L4">
        <v>8</v>
      </c>
      <c r="M4">
        <v>64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1</v>
      </c>
      <c r="U4">
        <v>8881</v>
      </c>
      <c r="V4">
        <v>17762</v>
      </c>
      <c r="W4">
        <v>30294738.00809299</v>
      </c>
    </row>
    <row r="5" spans="1:23">
      <c r="A5" t="s">
        <v>42</v>
      </c>
      <c r="B5">
        <v>2173</v>
      </c>
      <c r="C5">
        <v>3250</v>
      </c>
      <c r="D5">
        <v>3385</v>
      </c>
      <c r="E5">
        <v>5</v>
      </c>
      <c r="F5">
        <v>7</v>
      </c>
      <c r="G5">
        <v>0</v>
      </c>
      <c r="H5">
        <v>0</v>
      </c>
      <c r="I5">
        <v>0</v>
      </c>
      <c r="J5">
        <v>0</v>
      </c>
      <c r="K5">
        <v>1</v>
      </c>
      <c r="L5">
        <v>10</v>
      </c>
      <c r="M5">
        <v>69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8903</v>
      </c>
      <c r="V5">
        <v>17806</v>
      </c>
      <c r="W5">
        <v>27138157.62122694</v>
      </c>
    </row>
    <row r="6" spans="1:23">
      <c r="A6" t="s">
        <v>43</v>
      </c>
      <c r="B6">
        <v>60</v>
      </c>
      <c r="C6">
        <v>1348</v>
      </c>
      <c r="D6">
        <v>1920</v>
      </c>
      <c r="E6">
        <v>5</v>
      </c>
      <c r="F6">
        <v>6</v>
      </c>
      <c r="G6">
        <v>0</v>
      </c>
      <c r="H6">
        <v>2</v>
      </c>
      <c r="I6">
        <v>0</v>
      </c>
      <c r="J6">
        <v>0</v>
      </c>
      <c r="K6">
        <v>2</v>
      </c>
      <c r="L6">
        <v>18</v>
      </c>
      <c r="M6">
        <v>93</v>
      </c>
      <c r="N6">
        <v>3</v>
      </c>
      <c r="O6">
        <v>0</v>
      </c>
      <c r="P6">
        <v>0</v>
      </c>
      <c r="Q6">
        <v>5</v>
      </c>
      <c r="R6">
        <v>1</v>
      </c>
      <c r="S6">
        <v>0</v>
      </c>
      <c r="T6">
        <v>6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38</v>
      </c>
      <c r="C7">
        <v>1350</v>
      </c>
      <c r="D7">
        <v>1859</v>
      </c>
      <c r="E7">
        <v>4</v>
      </c>
      <c r="F7">
        <v>6</v>
      </c>
      <c r="G7">
        <v>1</v>
      </c>
      <c r="H7">
        <v>0</v>
      </c>
      <c r="I7">
        <v>0</v>
      </c>
      <c r="J7">
        <v>0</v>
      </c>
      <c r="K7">
        <v>5</v>
      </c>
      <c r="L7">
        <v>33</v>
      </c>
      <c r="M7">
        <v>83</v>
      </c>
      <c r="N7">
        <v>0</v>
      </c>
      <c r="O7">
        <v>0</v>
      </c>
      <c r="P7">
        <v>0</v>
      </c>
      <c r="Q7">
        <v>5</v>
      </c>
      <c r="R7">
        <v>1</v>
      </c>
      <c r="S7">
        <v>0</v>
      </c>
      <c r="T7">
        <v>2</v>
      </c>
      <c r="U7">
        <v>3387</v>
      </c>
      <c r="V7">
        <v>13548</v>
      </c>
      <c r="W7">
        <v>23270047.09299904</v>
      </c>
    </row>
    <row r="8" spans="1:23">
      <c r="A8" t="s">
        <v>45</v>
      </c>
      <c r="B8">
        <v>57</v>
      </c>
      <c r="C8">
        <v>1332</v>
      </c>
      <c r="D8">
        <v>1959</v>
      </c>
      <c r="E8">
        <v>15</v>
      </c>
      <c r="F8">
        <v>5</v>
      </c>
      <c r="G8">
        <v>0</v>
      </c>
      <c r="H8">
        <v>3</v>
      </c>
      <c r="I8">
        <v>0</v>
      </c>
      <c r="J8">
        <v>0</v>
      </c>
      <c r="K8">
        <v>4</v>
      </c>
      <c r="L8">
        <v>20</v>
      </c>
      <c r="M8">
        <v>95</v>
      </c>
      <c r="N8">
        <v>1</v>
      </c>
      <c r="O8">
        <v>0</v>
      </c>
      <c r="P8">
        <v>0</v>
      </c>
      <c r="Q8">
        <v>9</v>
      </c>
      <c r="R8">
        <v>1</v>
      </c>
      <c r="S8">
        <v>1</v>
      </c>
      <c r="T8">
        <v>4</v>
      </c>
      <c r="U8">
        <v>3506</v>
      </c>
      <c r="V8">
        <v>14024</v>
      </c>
      <c r="W8">
        <v>23919232.669904</v>
      </c>
    </row>
    <row r="9" spans="1:23">
      <c r="A9" t="s">
        <v>46</v>
      </c>
      <c r="B9">
        <v>64</v>
      </c>
      <c r="C9">
        <v>1373</v>
      </c>
      <c r="D9">
        <v>1908</v>
      </c>
      <c r="E9">
        <v>10</v>
      </c>
      <c r="F9">
        <v>1</v>
      </c>
      <c r="G9">
        <v>0</v>
      </c>
      <c r="H9">
        <v>2</v>
      </c>
      <c r="I9">
        <v>0</v>
      </c>
      <c r="J9">
        <v>0</v>
      </c>
      <c r="K9">
        <v>2</v>
      </c>
      <c r="L9">
        <v>28</v>
      </c>
      <c r="M9">
        <v>82</v>
      </c>
      <c r="N9">
        <v>0</v>
      </c>
      <c r="O9">
        <v>0</v>
      </c>
      <c r="P9">
        <v>1</v>
      </c>
      <c r="Q9">
        <v>7</v>
      </c>
      <c r="R9">
        <v>0</v>
      </c>
      <c r="S9">
        <v>0</v>
      </c>
      <c r="T9">
        <v>1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37</v>
      </c>
      <c r="D10">
        <v>145</v>
      </c>
      <c r="E10">
        <v>2</v>
      </c>
      <c r="F10">
        <v>0</v>
      </c>
      <c r="G10">
        <v>2</v>
      </c>
      <c r="H10">
        <v>5</v>
      </c>
      <c r="I10">
        <v>2</v>
      </c>
      <c r="J10">
        <v>0</v>
      </c>
      <c r="K10">
        <v>25</v>
      </c>
      <c r="L10">
        <v>34</v>
      </c>
      <c r="M10">
        <v>34</v>
      </c>
      <c r="N10">
        <v>2</v>
      </c>
      <c r="O10">
        <v>2</v>
      </c>
      <c r="P10">
        <v>2</v>
      </c>
      <c r="Q10">
        <v>22</v>
      </c>
      <c r="R10">
        <v>5</v>
      </c>
      <c r="S10">
        <v>3</v>
      </c>
      <c r="T10">
        <v>18</v>
      </c>
      <c r="U10">
        <v>340</v>
      </c>
      <c r="V10">
        <v>2040</v>
      </c>
      <c r="W10">
        <v>3635398.736159991</v>
      </c>
    </row>
    <row r="11" spans="1:23">
      <c r="A11" t="s">
        <v>48</v>
      </c>
      <c r="B11">
        <v>0</v>
      </c>
      <c r="C11">
        <v>19</v>
      </c>
      <c r="D11">
        <v>136</v>
      </c>
      <c r="E11">
        <v>0</v>
      </c>
      <c r="F11">
        <v>0</v>
      </c>
      <c r="G11">
        <v>3</v>
      </c>
      <c r="H11">
        <v>9</v>
      </c>
      <c r="I11">
        <v>1</v>
      </c>
      <c r="J11">
        <v>2</v>
      </c>
      <c r="K11">
        <v>25</v>
      </c>
      <c r="L11">
        <v>38</v>
      </c>
      <c r="M11">
        <v>26</v>
      </c>
      <c r="N11">
        <v>3</v>
      </c>
      <c r="O11">
        <v>0</v>
      </c>
      <c r="P11">
        <v>6</v>
      </c>
      <c r="Q11">
        <v>25</v>
      </c>
      <c r="R11">
        <v>7</v>
      </c>
      <c r="S11">
        <v>5</v>
      </c>
      <c r="T11">
        <v>22</v>
      </c>
      <c r="U11">
        <v>327</v>
      </c>
      <c r="V11">
        <v>1962</v>
      </c>
      <c r="W11">
        <v>3369931.550217005</v>
      </c>
    </row>
    <row r="12" spans="1:23">
      <c r="A12" t="s">
        <v>49</v>
      </c>
      <c r="B12">
        <v>0</v>
      </c>
      <c r="C12">
        <v>32</v>
      </c>
      <c r="D12">
        <v>132</v>
      </c>
      <c r="E12">
        <v>5</v>
      </c>
      <c r="F12">
        <v>0</v>
      </c>
      <c r="G12">
        <v>2</v>
      </c>
      <c r="H12">
        <v>8</v>
      </c>
      <c r="I12">
        <v>1</v>
      </c>
      <c r="J12">
        <v>0</v>
      </c>
      <c r="K12">
        <v>28</v>
      </c>
      <c r="L12">
        <v>35</v>
      </c>
      <c r="M12">
        <v>41</v>
      </c>
      <c r="N12">
        <v>5</v>
      </c>
      <c r="O12">
        <v>2</v>
      </c>
      <c r="P12">
        <v>5</v>
      </c>
      <c r="Q12">
        <v>22</v>
      </c>
      <c r="R12">
        <v>1</v>
      </c>
      <c r="S12">
        <v>0</v>
      </c>
      <c r="T12">
        <v>13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30</v>
      </c>
      <c r="D13">
        <v>145</v>
      </c>
      <c r="E13">
        <v>0</v>
      </c>
      <c r="F13">
        <v>0</v>
      </c>
      <c r="G13">
        <v>2</v>
      </c>
      <c r="H13">
        <v>7</v>
      </c>
      <c r="I13">
        <v>1</v>
      </c>
      <c r="J13">
        <v>1</v>
      </c>
      <c r="K13">
        <v>18</v>
      </c>
      <c r="L13">
        <v>38</v>
      </c>
      <c r="M13">
        <v>30</v>
      </c>
      <c r="N13">
        <v>4</v>
      </c>
      <c r="O13">
        <v>3</v>
      </c>
      <c r="P13">
        <v>2</v>
      </c>
      <c r="Q13">
        <v>12</v>
      </c>
      <c r="R13">
        <v>8</v>
      </c>
      <c r="S13">
        <v>2</v>
      </c>
      <c r="T13">
        <v>5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2</v>
      </c>
      <c r="K14">
        <v>8</v>
      </c>
      <c r="L14">
        <v>4</v>
      </c>
      <c r="M14">
        <v>0</v>
      </c>
      <c r="N14">
        <v>0</v>
      </c>
      <c r="O14">
        <v>1</v>
      </c>
      <c r="P14">
        <v>5</v>
      </c>
      <c r="Q14">
        <v>10</v>
      </c>
      <c r="R14">
        <v>3</v>
      </c>
      <c r="S14">
        <v>5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</v>
      </c>
      <c r="I15">
        <v>0</v>
      </c>
      <c r="J15">
        <v>0</v>
      </c>
      <c r="K15">
        <v>10</v>
      </c>
      <c r="L15">
        <v>5</v>
      </c>
      <c r="M15">
        <v>0</v>
      </c>
      <c r="N15">
        <v>1</v>
      </c>
      <c r="O15">
        <v>2</v>
      </c>
      <c r="P15">
        <v>5</v>
      </c>
      <c r="Q15">
        <v>10</v>
      </c>
      <c r="R15">
        <v>1</v>
      </c>
      <c r="S15">
        <v>3</v>
      </c>
      <c r="T15">
        <v>10</v>
      </c>
      <c r="U15">
        <v>50</v>
      </c>
      <c r="V15">
        <v>1250</v>
      </c>
      <c r="W15">
        <v>2131990.929250009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1</v>
      </c>
      <c r="K16">
        <v>11</v>
      </c>
      <c r="L16">
        <v>2</v>
      </c>
      <c r="M16">
        <v>0</v>
      </c>
      <c r="N16">
        <v>2</v>
      </c>
      <c r="O16">
        <v>8</v>
      </c>
      <c r="P16">
        <v>10</v>
      </c>
      <c r="Q16">
        <v>11</v>
      </c>
      <c r="R16">
        <v>7</v>
      </c>
      <c r="S16">
        <v>6</v>
      </c>
      <c r="T16">
        <v>16</v>
      </c>
      <c r="U16">
        <v>75</v>
      </c>
      <c r="V16">
        <v>5625</v>
      </c>
      <c r="W16">
        <v>10024077.41039997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>
        <v>0</v>
      </c>
      <c r="K17">
        <v>10</v>
      </c>
      <c r="L17">
        <v>5</v>
      </c>
      <c r="M17">
        <v>0</v>
      </c>
      <c r="N17">
        <v>2</v>
      </c>
      <c r="O17">
        <v>2</v>
      </c>
      <c r="P17">
        <v>7</v>
      </c>
      <c r="Q17">
        <v>15</v>
      </c>
      <c r="R17">
        <v>6</v>
      </c>
      <c r="S17">
        <v>8</v>
      </c>
      <c r="T17">
        <v>16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9011</v>
      </c>
      <c r="C18">
        <v>18296</v>
      </c>
      <c r="D18">
        <v>21998</v>
      </c>
      <c r="E18">
        <v>66</v>
      </c>
      <c r="F18">
        <v>51</v>
      </c>
      <c r="G18">
        <v>11</v>
      </c>
      <c r="H18">
        <v>41</v>
      </c>
      <c r="I18">
        <v>6</v>
      </c>
      <c r="J18">
        <v>6</v>
      </c>
      <c r="K18">
        <v>152</v>
      </c>
      <c r="L18">
        <v>297</v>
      </c>
      <c r="M18">
        <v>742</v>
      </c>
      <c r="N18">
        <v>23</v>
      </c>
      <c r="O18">
        <v>20</v>
      </c>
      <c r="P18">
        <v>44</v>
      </c>
      <c r="Q18">
        <v>158</v>
      </c>
      <c r="R18">
        <v>42</v>
      </c>
      <c r="S18">
        <v>33</v>
      </c>
      <c r="T18">
        <v>125</v>
      </c>
      <c r="U18">
        <v>51122</v>
      </c>
      <c r="V18">
        <v>0</v>
      </c>
      <c r="W18">
        <v>0</v>
      </c>
    </row>
    <row r="19" spans="1:23">
      <c r="A19" t="s">
        <v>37</v>
      </c>
      <c r="B19">
        <v>18460</v>
      </c>
      <c r="C19">
        <v>47870</v>
      </c>
      <c r="D19">
        <v>61520</v>
      </c>
      <c r="E19">
        <v>228</v>
      </c>
      <c r="F19">
        <v>138</v>
      </c>
      <c r="G19">
        <v>133</v>
      </c>
      <c r="H19">
        <v>377</v>
      </c>
      <c r="I19">
        <v>105</v>
      </c>
      <c r="J19">
        <v>143</v>
      </c>
      <c r="K19">
        <v>2661</v>
      </c>
      <c r="L19">
        <v>2090</v>
      </c>
      <c r="M19">
        <v>2714</v>
      </c>
      <c r="N19">
        <v>425</v>
      </c>
      <c r="O19">
        <v>867</v>
      </c>
      <c r="P19">
        <v>1621</v>
      </c>
      <c r="Q19">
        <v>3050</v>
      </c>
      <c r="R19">
        <v>1215</v>
      </c>
      <c r="S19">
        <v>1314</v>
      </c>
      <c r="T19">
        <v>3281</v>
      </c>
      <c r="U19">
        <v>0</v>
      </c>
      <c r="V19">
        <v>148212</v>
      </c>
      <c r="W19">
        <v>0</v>
      </c>
    </row>
    <row r="20" spans="1:23">
      <c r="A20" t="s">
        <v>38</v>
      </c>
      <c r="B20">
        <v>31063023.70101202</v>
      </c>
      <c r="C20">
        <v>80492393.72251303</v>
      </c>
      <c r="D20">
        <v>103525704.714473</v>
      </c>
      <c r="E20">
        <v>383936.067142</v>
      </c>
      <c r="F20">
        <v>235410.0607070001</v>
      </c>
      <c r="G20">
        <v>225847.693147</v>
      </c>
      <c r="H20">
        <v>645134.555298</v>
      </c>
      <c r="I20">
        <v>178987.9227269999</v>
      </c>
      <c r="J20">
        <v>252513.0891419996</v>
      </c>
      <c r="K20">
        <v>4609972.132431996</v>
      </c>
      <c r="L20">
        <v>3546156.728847</v>
      </c>
      <c r="M20">
        <v>4573149.639003</v>
      </c>
      <c r="N20">
        <v>734042.2587439992</v>
      </c>
      <c r="O20">
        <v>1524190.572135997</v>
      </c>
      <c r="P20">
        <v>2830272.046214996</v>
      </c>
      <c r="Q20">
        <v>5279740.058408996</v>
      </c>
      <c r="R20">
        <v>2112639.080069997</v>
      </c>
      <c r="S20">
        <v>2284675.215711998</v>
      </c>
      <c r="T20">
        <v>5709890.901869995</v>
      </c>
      <c r="U20">
        <v>0</v>
      </c>
      <c r="V20">
        <v>0</v>
      </c>
      <c r="W20">
        <v>250207680.1595991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2019-01-03T14:38:51Z</dcterms:created>
  <dcterms:modified xsi:type="dcterms:W3CDTF">2019-01-03T14:38:51Z</dcterms:modified>
</cp:coreProperties>
</file>