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<sst xmlns="http://schemas.openxmlformats.org/spreadsheetml/2006/main" count="837" uniqueCount="55">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</sst>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25766</c:v>
                </c:pt>
                <c:pt idx="1">
                  <c:v>38732</c:v>
                </c:pt>
                <c:pt idx="2">
                  <c:v>45062</c:v>
                </c:pt>
                <c:pt idx="3">
                  <c:v>48320</c:v>
                </c:pt>
                <c:pt idx="4">
                  <c:v>49938</c:v>
                </c:pt>
                <c:pt idx="5">
                  <c:v>50712</c:v>
                </c:pt>
                <c:pt idx="6">
                  <c:v>51099</c:v>
                </c:pt>
                <c:pt idx="7">
                  <c:v>51305</c:v>
                </c:pt>
                <c:pt idx="8">
                  <c:v>51414</c:v>
                </c:pt>
                <c:pt idx="9">
                  <c:v>51472</c:v>
                </c:pt>
                <c:pt idx="10">
                  <c:v>51512</c:v>
                </c:pt>
                <c:pt idx="11">
                  <c:v>51525</c:v>
                </c:pt>
                <c:pt idx="12">
                  <c:v>51535</c:v>
                </c:pt>
                <c:pt idx="13">
                  <c:v>51537</c:v>
                </c:pt>
                <c:pt idx="14">
                  <c:v>51537</c:v>
                </c:pt>
                <c:pt idx="15">
                  <c:v>51539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25766</c:v>
                </c:pt>
                <c:pt idx="1">
                  <c:v>12966</c:v>
                </c:pt>
                <c:pt idx="2">
                  <c:v>6330</c:v>
                </c:pt>
                <c:pt idx="3">
                  <c:v>3258</c:v>
                </c:pt>
                <c:pt idx="4">
                  <c:v>1618</c:v>
                </c:pt>
                <c:pt idx="5">
                  <c:v>774</c:v>
                </c:pt>
                <c:pt idx="6">
                  <c:v>387</c:v>
                </c:pt>
                <c:pt idx="7">
                  <c:v>206</c:v>
                </c:pt>
                <c:pt idx="8">
                  <c:v>109</c:v>
                </c:pt>
                <c:pt idx="9">
                  <c:v>58</c:v>
                </c:pt>
                <c:pt idx="10">
                  <c:v>40</c:v>
                </c:pt>
                <c:pt idx="11">
                  <c:v>13</c:v>
                </c:pt>
                <c:pt idx="12">
                  <c:v>10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75502</c:v>
                </c:pt>
                <c:pt idx="1">
                  <c:v>112795</c:v>
                </c:pt>
                <c:pt idx="2">
                  <c:v>131196</c:v>
                </c:pt>
                <c:pt idx="3">
                  <c:v>140551</c:v>
                </c:pt>
                <c:pt idx="4">
                  <c:v>145393</c:v>
                </c:pt>
                <c:pt idx="5">
                  <c:v>147494</c:v>
                </c:pt>
                <c:pt idx="6">
                  <c:v>148812</c:v>
                </c:pt>
                <c:pt idx="7">
                  <c:v>149358</c:v>
                </c:pt>
                <c:pt idx="8">
                  <c:v>149646</c:v>
                </c:pt>
                <c:pt idx="9">
                  <c:v>149885</c:v>
                </c:pt>
                <c:pt idx="10">
                  <c:v>149983</c:v>
                </c:pt>
                <c:pt idx="11">
                  <c:v>150013</c:v>
                </c:pt>
                <c:pt idx="12">
                  <c:v>150043</c:v>
                </c:pt>
                <c:pt idx="13">
                  <c:v>150051</c:v>
                </c:pt>
                <c:pt idx="14">
                  <c:v>150051</c:v>
                </c:pt>
                <c:pt idx="15">
                  <c:v>150055</c:v>
                </c:pt>
                <c:pt idx="16">
                  <c:v>150057</c:v>
                </c:pt>
                <c:pt idx="17">
                  <c:v>150057</c:v>
                </c:pt>
                <c:pt idx="18">
                  <c:v>150057</c:v>
                </c:pt>
                <c:pt idx="19">
                  <c:v>150057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2173</v>
      </c>
      <c r="C2">
        <v>3236</v>
      </c>
      <c r="D2">
        <v>3495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2242</v>
      </c>
      <c r="C3">
        <v>3148</v>
      </c>
      <c r="D3">
        <v>3384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8860</v>
      </c>
      <c r="V3">
        <v>17720</v>
      </c>
      <c r="W3">
        <v>30435875.19846007</v>
      </c>
    </row>
    <row r="4" spans="1:23">
      <c r="A4" t="s">
        <v>41</v>
      </c>
      <c r="B4">
        <v>2217</v>
      </c>
      <c r="C4">
        <v>3177</v>
      </c>
      <c r="D4">
        <v>3418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8897</v>
      </c>
      <c r="V4">
        <v>17794</v>
      </c>
      <c r="W4">
        <v>30349316.97534099</v>
      </c>
    </row>
    <row r="5" spans="1:23">
      <c r="A5" t="s">
        <v>42</v>
      </c>
      <c r="B5">
        <v>2172</v>
      </c>
      <c r="C5">
        <v>3195</v>
      </c>
      <c r="D5">
        <v>3511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8982</v>
      </c>
      <c r="V5">
        <v>17964</v>
      </c>
      <c r="W5">
        <v>27378965.71423794</v>
      </c>
    </row>
    <row r="6" spans="1:23">
      <c r="A6" t="s">
        <v>43</v>
      </c>
      <c r="B6">
        <v>66</v>
      </c>
      <c r="C6">
        <v>1388</v>
      </c>
      <c r="D6">
        <v>1935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3541</v>
      </c>
      <c r="V6">
        <v>14164</v>
      </c>
      <c r="W6">
        <v>25241072.43332502</v>
      </c>
    </row>
    <row r="7" spans="1:23">
      <c r="A7" t="s">
        <v>44</v>
      </c>
      <c r="B7">
        <v>56</v>
      </c>
      <c r="C7">
        <v>1380</v>
      </c>
      <c r="D7">
        <v>1942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3501</v>
      </c>
      <c r="V7">
        <v>14004</v>
      </c>
      <c r="W7">
        <v>24053272.77017704</v>
      </c>
    </row>
    <row r="8" spans="1:23">
      <c r="A8" t="s">
        <v>45</v>
      </c>
      <c r="B8">
        <v>58</v>
      </c>
      <c r="C8">
        <v>1308</v>
      </c>
      <c r="D8">
        <v>1982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58</v>
      </c>
      <c r="C9">
        <v>1407</v>
      </c>
      <c r="D9">
        <v>1887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32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9042</v>
      </c>
      <c r="C18">
        <v>18364</v>
      </c>
      <c r="D18">
        <v>22093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750</v>
      </c>
      <c r="N18">
        <v>28</v>
      </c>
      <c r="O18">
        <v>25</v>
      </c>
      <c r="P18">
        <v>26</v>
      </c>
      <c r="Q18">
        <v>157</v>
      </c>
      <c r="R18">
        <v>45</v>
      </c>
      <c r="S18">
        <v>25</v>
      </c>
      <c r="T18">
        <v>144</v>
      </c>
      <c r="U18">
        <v>51305</v>
      </c>
      <c r="V18">
        <v>0</v>
      </c>
      <c r="W18">
        <v>0</v>
      </c>
    </row>
    <row r="19" spans="1:23">
      <c r="A19" t="s">
        <v>37</v>
      </c>
      <c r="B19">
        <v>18560</v>
      </c>
      <c r="C19">
        <v>48194</v>
      </c>
      <c r="D19">
        <v>61834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2770</v>
      </c>
      <c r="N19">
        <v>263</v>
      </c>
      <c r="O19">
        <v>753</v>
      </c>
      <c r="P19">
        <v>941</v>
      </c>
      <c r="Q19">
        <v>3725</v>
      </c>
      <c r="R19">
        <v>1110</v>
      </c>
      <c r="S19">
        <v>1038</v>
      </c>
      <c r="T19">
        <v>4208</v>
      </c>
      <c r="U19">
        <v>0</v>
      </c>
      <c r="V19">
        <v>149358</v>
      </c>
      <c r="W19">
        <v>0</v>
      </c>
    </row>
    <row r="20" spans="1:23">
      <c r="A20" t="s">
        <v>38</v>
      </c>
      <c r="B20">
        <v>31234335.68575701</v>
      </c>
      <c r="C20">
        <v>81047860.31571604</v>
      </c>
      <c r="D20">
        <v>104050760.278848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4658227.673817</v>
      </c>
      <c r="N20">
        <v>449388.9817580003</v>
      </c>
      <c r="O20">
        <v>1315764.985907998</v>
      </c>
      <c r="P20">
        <v>1650377.164528997</v>
      </c>
      <c r="Q20">
        <v>6446662.725736994</v>
      </c>
      <c r="R20">
        <v>1925520.141303998</v>
      </c>
      <c r="S20">
        <v>1804883.514093999</v>
      </c>
      <c r="T20">
        <v>7323170.923818991</v>
      </c>
      <c r="U20">
        <v>0</v>
      </c>
      <c r="V20">
        <v>0</v>
      </c>
      <c r="W20">
        <v>252147367.19791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3241</v>
      </c>
      <c r="D2">
        <v>3504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9026</v>
      </c>
      <c r="V2">
        <v>18052</v>
      </c>
      <c r="W2">
        <v>32169714.55419204</v>
      </c>
    </row>
    <row r="3" spans="1:23">
      <c r="A3" t="s">
        <v>40</v>
      </c>
      <c r="B3">
        <v>2246</v>
      </c>
      <c r="C3">
        <v>3154</v>
      </c>
      <c r="D3">
        <v>3391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8879</v>
      </c>
      <c r="V3">
        <v>17758</v>
      </c>
      <c r="W3">
        <v>30501144.00531907</v>
      </c>
    </row>
    <row r="4" spans="1:23">
      <c r="A4" t="s">
        <v>41</v>
      </c>
      <c r="B4">
        <v>2220</v>
      </c>
      <c r="C4">
        <v>3182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8913</v>
      </c>
      <c r="V4">
        <v>17826</v>
      </c>
      <c r="W4">
        <v>30403895.94258899</v>
      </c>
    </row>
    <row r="5" spans="1:23">
      <c r="A5" t="s">
        <v>42</v>
      </c>
      <c r="B5">
        <v>2176</v>
      </c>
      <c r="C5">
        <v>3207</v>
      </c>
      <c r="D5">
        <v>3518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9005</v>
      </c>
      <c r="V5">
        <v>18010</v>
      </c>
      <c r="W5">
        <v>27449074.39954494</v>
      </c>
    </row>
    <row r="6" spans="1:23">
      <c r="A6" t="s">
        <v>43</v>
      </c>
      <c r="B6">
        <v>66</v>
      </c>
      <c r="C6">
        <v>1391</v>
      </c>
      <c r="D6">
        <v>1940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56</v>
      </c>
      <c r="C7">
        <v>1381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58</v>
      </c>
      <c r="C8">
        <v>1312</v>
      </c>
      <c r="D8">
        <v>1987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58</v>
      </c>
      <c r="C9">
        <v>1411</v>
      </c>
      <c r="D9">
        <v>1891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32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9056</v>
      </c>
      <c r="C18">
        <v>18404</v>
      </c>
      <c r="D18">
        <v>22141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145</v>
      </c>
      <c r="U18">
        <v>51414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48298</v>
      </c>
      <c r="D19">
        <v>61966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1110</v>
      </c>
      <c r="S19">
        <v>1038</v>
      </c>
      <c r="T19">
        <v>4212</v>
      </c>
      <c r="U19">
        <v>0</v>
      </c>
      <c r="V19">
        <v>149646</v>
      </c>
      <c r="W19">
        <v>0</v>
      </c>
    </row>
    <row r="20" spans="1:23">
      <c r="A20" t="s">
        <v>38</v>
      </c>
      <c r="B20">
        <v>31281195.20757201</v>
      </c>
      <c r="C20">
        <v>81219856.68435104</v>
      </c>
      <c r="D20">
        <v>104273719.704438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4674605.667404001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1925520.141303998</v>
      </c>
      <c r="S20">
        <v>1804883.514093999</v>
      </c>
      <c r="T20">
        <v>7329267.331230991</v>
      </c>
      <c r="U20">
        <v>0</v>
      </c>
      <c r="V20">
        <v>0</v>
      </c>
      <c r="W20">
        <v>252629018.704251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3245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9035</v>
      </c>
      <c r="V2">
        <v>18070</v>
      </c>
      <c r="W2">
        <v>32201791.60172004</v>
      </c>
    </row>
    <row r="3" spans="1:23">
      <c r="A3" t="s">
        <v>40</v>
      </c>
      <c r="B3">
        <v>2248</v>
      </c>
      <c r="C3">
        <v>3158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8887</v>
      </c>
      <c r="V3">
        <v>17774</v>
      </c>
      <c r="W3">
        <v>30528625.60820707</v>
      </c>
    </row>
    <row r="4" spans="1:23">
      <c r="A4" t="s">
        <v>41</v>
      </c>
      <c r="B4">
        <v>2223</v>
      </c>
      <c r="C4">
        <v>3186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8923</v>
      </c>
      <c r="V4">
        <v>17846</v>
      </c>
      <c r="W4">
        <v>30438007.79711899</v>
      </c>
    </row>
    <row r="5" spans="1:23">
      <c r="A5" t="s">
        <v>42</v>
      </c>
      <c r="B5">
        <v>2176</v>
      </c>
      <c r="C5">
        <v>3211</v>
      </c>
      <c r="D5">
        <v>3523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9014</v>
      </c>
      <c r="V5">
        <v>18028</v>
      </c>
      <c r="W5">
        <v>27476508.23292594</v>
      </c>
    </row>
    <row r="6" spans="1:23">
      <c r="A6" t="s">
        <v>43</v>
      </c>
      <c r="B6">
        <v>66</v>
      </c>
      <c r="C6">
        <v>1391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1382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3512</v>
      </c>
      <c r="V7">
        <v>14048</v>
      </c>
      <c r="W7">
        <v>24128847.17762404</v>
      </c>
    </row>
    <row r="8" spans="1:23">
      <c r="A8" t="s">
        <v>45</v>
      </c>
      <c r="B8">
        <v>58</v>
      </c>
      <c r="C8">
        <v>1313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3496</v>
      </c>
      <c r="V8">
        <v>13984</v>
      </c>
      <c r="W8">
        <v>23851008.960064</v>
      </c>
    </row>
    <row r="9" spans="1:23">
      <c r="A9" t="s">
        <v>46</v>
      </c>
      <c r="B9">
        <v>58</v>
      </c>
      <c r="C9">
        <v>1413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3506</v>
      </c>
      <c r="V9">
        <v>14024</v>
      </c>
      <c r="W9">
        <v>21374004.38647198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9064</v>
      </c>
      <c r="C18">
        <v>18425</v>
      </c>
      <c r="D18">
        <v>22168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51472</v>
      </c>
      <c r="V18">
        <v>0</v>
      </c>
      <c r="W18">
        <v>0</v>
      </c>
    </row>
    <row r="19" spans="1:23">
      <c r="A19" t="s">
        <v>37</v>
      </c>
      <c r="B19">
        <v>18606</v>
      </c>
      <c r="C19">
        <v>48352</v>
      </c>
      <c r="D19">
        <v>62054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149885</v>
      </c>
      <c r="W19">
        <v>0</v>
      </c>
    </row>
    <row r="20" spans="1:23">
      <c r="A20" t="s">
        <v>38</v>
      </c>
      <c r="B20">
        <v>31312297.79811401</v>
      </c>
      <c r="C20">
        <v>81309810.65097304</v>
      </c>
      <c r="D20">
        <v>104420556.698577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253031654.082145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2249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2225</v>
      </c>
      <c r="C4">
        <v>3188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8929</v>
      </c>
      <c r="V4">
        <v>17858</v>
      </c>
      <c r="W4">
        <v>30458474.90983699</v>
      </c>
    </row>
    <row r="5" spans="1:23">
      <c r="A5" t="s">
        <v>42</v>
      </c>
      <c r="B5">
        <v>2177</v>
      </c>
      <c r="C5">
        <v>3211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1383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1314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1414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9070</v>
      </c>
      <c r="C18">
        <v>18443</v>
      </c>
      <c r="D18">
        <v>22184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18620</v>
      </c>
      <c r="C19">
        <v>48398</v>
      </c>
      <c r="D19">
        <v>62092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149983</v>
      </c>
      <c r="W19">
        <v>0</v>
      </c>
    </row>
    <row r="20" spans="1:23">
      <c r="A20" t="s">
        <v>38</v>
      </c>
      <c r="B20">
        <v>31335264.09689401</v>
      </c>
      <c r="C20">
        <v>81389239.36675903</v>
      </c>
      <c r="D20">
        <v>104483970.911349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253197463.3094831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3164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3211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9021</v>
      </c>
      <c r="V5">
        <v>18042</v>
      </c>
      <c r="W5">
        <v>27497845.65888894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1383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1314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18450</v>
      </c>
      <c r="D18">
        <v>22189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51525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48412</v>
      </c>
      <c r="D19">
        <v>62106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150013</v>
      </c>
      <c r="W19">
        <v>0</v>
      </c>
    </row>
    <row r="20" spans="1:23">
      <c r="A20" t="s">
        <v>38</v>
      </c>
      <c r="B20">
        <v>31338675.28234701</v>
      </c>
      <c r="C20">
        <v>81413447.54171604</v>
      </c>
      <c r="D20">
        <v>104506913.195299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253248024.953843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1315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18456</v>
      </c>
      <c r="D18">
        <v>22193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48432</v>
      </c>
      <c r="D19">
        <v>62116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150043</v>
      </c>
      <c r="W19">
        <v>0</v>
      </c>
    </row>
    <row r="20" spans="1:23">
      <c r="A20" t="s">
        <v>38</v>
      </c>
      <c r="B20">
        <v>31338675.28234701</v>
      </c>
      <c r="C20">
        <v>81447622.35094902</v>
      </c>
      <c r="D20">
        <v>104523783.086745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253299069.654522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48436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31338675.28234701</v>
      </c>
      <c r="C20">
        <v>81454444.72193304</v>
      </c>
      <c r="D20">
        <v>104530605.457729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253312714.39649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2177</v>
      </c>
      <c r="C5">
        <v>3212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9071</v>
      </c>
      <c r="C18">
        <v>18457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18622</v>
      </c>
      <c r="C19">
        <v>48436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31338675.28234701</v>
      </c>
      <c r="C20">
        <v>81454444.72193304</v>
      </c>
      <c r="D20">
        <v>104530605.457729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253312714.39649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2249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9072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18624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150055</v>
      </c>
      <c r="W19">
        <v>0</v>
      </c>
    </row>
    <row r="20" spans="1:23">
      <c r="A20" t="s">
        <v>38</v>
      </c>
      <c r="B20">
        <v>31341723.48605601</v>
      </c>
      <c r="C20">
        <v>81457492.92564204</v>
      </c>
      <c r="D20">
        <v>104530605.457729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253318810.8039081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104530605.457729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253322246.0042691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25766</v>
      </c>
      <c r="D2">
        <v>25766</v>
      </c>
      <c r="E2">
        <v>75502</v>
      </c>
      <c r="F2">
        <v>75502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0.1750226916563593</v>
      </c>
      <c r="C3">
        <v>38732</v>
      </c>
      <c r="D3">
        <v>12966</v>
      </c>
      <c r="E3">
        <v>112795</v>
      </c>
      <c r="F3">
        <v>37293</v>
      </c>
      <c r="G3">
        <v>2158026169.663293</v>
      </c>
      <c r="H3">
        <v>127484790.5354705</v>
      </c>
      <c r="I3">
        <v>0.05907471944854191</v>
      </c>
      <c r="J3">
        <v>2030541379.127822</v>
      </c>
    </row>
    <row r="4" spans="1:10">
      <c r="A4">
        <v>2</v>
      </c>
      <c r="B4">
        <v>0.177741192740587</v>
      </c>
      <c r="C4">
        <v>45062</v>
      </c>
      <c r="D4">
        <v>6330</v>
      </c>
      <c r="E4">
        <v>131196</v>
      </c>
      <c r="F4">
        <v>18401</v>
      </c>
      <c r="G4">
        <v>2158026169.663293</v>
      </c>
      <c r="H4">
        <v>190397417.6415159</v>
      </c>
      <c r="I4">
        <v>0.08822757588302217</v>
      </c>
      <c r="J4">
        <v>1967628752.021777</v>
      </c>
    </row>
    <row r="5" spans="1:10">
      <c r="A5">
        <v>3</v>
      </c>
      <c r="B5">
        <v>0.1791485197413609</v>
      </c>
      <c r="C5">
        <v>48320</v>
      </c>
      <c r="D5">
        <v>3258</v>
      </c>
      <c r="E5">
        <v>140551</v>
      </c>
      <c r="F5">
        <v>9355</v>
      </c>
      <c r="G5">
        <v>2158026169.663293</v>
      </c>
      <c r="H5">
        <v>221459033.4513234</v>
      </c>
      <c r="I5">
        <v>0.1026211065298975</v>
      </c>
      <c r="J5">
        <v>1936567136.211969</v>
      </c>
    </row>
    <row r="6" spans="1:10">
      <c r="A6">
        <v>4</v>
      </c>
      <c r="B6">
        <v>0.1798825191969417</v>
      </c>
      <c r="C6">
        <v>49938</v>
      </c>
      <c r="D6">
        <v>1618</v>
      </c>
      <c r="E6">
        <v>145393</v>
      </c>
      <c r="F6">
        <v>4842</v>
      </c>
      <c r="G6">
        <v>2158026169.663293</v>
      </c>
      <c r="H6">
        <v>237273445.8239988</v>
      </c>
      <c r="I6">
        <v>0.1099492903095886</v>
      </c>
      <c r="J6">
        <v>1920752723.839294</v>
      </c>
    </row>
    <row r="7" spans="1:10">
      <c r="A7">
        <v>5</v>
      </c>
      <c r="B7">
        <v>0.1802674241197042</v>
      </c>
      <c r="C7">
        <v>50712</v>
      </c>
      <c r="D7">
        <v>774</v>
      </c>
      <c r="E7">
        <v>147494</v>
      </c>
      <c r="F7">
        <v>2101</v>
      </c>
      <c r="G7">
        <v>2158026169.663293</v>
      </c>
      <c r="H7">
        <v>245463633.8793792</v>
      </c>
      <c r="I7">
        <v>0.1137445121518975</v>
      </c>
      <c r="J7">
        <v>1912562535.783914</v>
      </c>
    </row>
    <row r="8" spans="1:10">
      <c r="A8">
        <v>6</v>
      </c>
      <c r="B8">
        <v>0.1804347294884729</v>
      </c>
      <c r="C8">
        <v>51099</v>
      </c>
      <c r="D8">
        <v>387</v>
      </c>
      <c r="E8">
        <v>148812</v>
      </c>
      <c r="F8">
        <v>1318</v>
      </c>
      <c r="G8">
        <v>2158026169.663293</v>
      </c>
      <c r="H8">
        <v>249001898.240344</v>
      </c>
      <c r="I8">
        <v>0.1153840957726637</v>
      </c>
      <c r="J8">
        <v>1909024271.422949</v>
      </c>
    </row>
    <row r="9" spans="1:10">
      <c r="A9">
        <v>7</v>
      </c>
      <c r="B9">
        <v>0.1805404499342675</v>
      </c>
      <c r="C9">
        <v>51305</v>
      </c>
      <c r="D9">
        <v>206</v>
      </c>
      <c r="E9">
        <v>149358</v>
      </c>
      <c r="F9">
        <v>546</v>
      </c>
      <c r="G9">
        <v>2158026169.663293</v>
      </c>
      <c r="H9">
        <v>251230989.1842721</v>
      </c>
      <c r="I9">
        <v>0.1164170262233059</v>
      </c>
      <c r="J9">
        <v>1906795180.479021</v>
      </c>
    </row>
    <row r="10" spans="1:10">
      <c r="A10">
        <v>8</v>
      </c>
      <c r="B10">
        <v>0.1805839832783395</v>
      </c>
      <c r="C10">
        <v>51414</v>
      </c>
      <c r="D10">
        <v>109</v>
      </c>
      <c r="E10">
        <v>149646</v>
      </c>
      <c r="F10">
        <v>288</v>
      </c>
      <c r="G10">
        <v>2158026169.663293</v>
      </c>
      <c r="H10">
        <v>252147367.1979375</v>
      </c>
      <c r="I10">
        <v>0.1168416633414964</v>
      </c>
      <c r="J10">
        <v>1905878802.465355</v>
      </c>
    </row>
    <row r="11" spans="1:10">
      <c r="A11">
        <v>9</v>
      </c>
      <c r="B11">
        <v>0.1806068813455348</v>
      </c>
      <c r="C11">
        <v>51472</v>
      </c>
      <c r="D11">
        <v>58</v>
      </c>
      <c r="E11">
        <v>149885</v>
      </c>
      <c r="F11">
        <v>239</v>
      </c>
      <c r="G11">
        <v>2158026169.663293</v>
      </c>
      <c r="H11">
        <v>252629018.7042787</v>
      </c>
      <c r="I11">
        <v>0.1170648541040145</v>
      </c>
      <c r="J11">
        <v>1905397150.959014</v>
      </c>
    </row>
    <row r="12" spans="1:10">
      <c r="A12">
        <v>10</v>
      </c>
      <c r="B12">
        <v>0.1806260318132196</v>
      </c>
      <c r="C12">
        <v>51512</v>
      </c>
      <c r="D12">
        <v>40</v>
      </c>
      <c r="E12">
        <v>149983</v>
      </c>
      <c r="F12">
        <v>98</v>
      </c>
      <c r="G12">
        <v>2158026169.663293</v>
      </c>
      <c r="H12">
        <v>253031654.0821727</v>
      </c>
      <c r="I12">
        <v>0.1172514298664191</v>
      </c>
      <c r="J12">
        <v>1904994515.58112</v>
      </c>
    </row>
    <row r="13" spans="1:10">
      <c r="A13">
        <v>11</v>
      </c>
      <c r="B13">
        <v>0.1806339205185197</v>
      </c>
      <c r="C13">
        <v>51525</v>
      </c>
      <c r="D13">
        <v>13</v>
      </c>
      <c r="E13">
        <v>150013</v>
      </c>
      <c r="F13">
        <v>30</v>
      </c>
      <c r="G13">
        <v>2158026169.663293</v>
      </c>
      <c r="H13">
        <v>253197463.3095107</v>
      </c>
      <c r="I13">
        <v>0.1173282636090627</v>
      </c>
      <c r="J13">
        <v>1904828706.353782</v>
      </c>
    </row>
    <row r="14" spans="1:10">
      <c r="A14">
        <v>12</v>
      </c>
      <c r="B14">
        <v>0.1806363263630371</v>
      </c>
      <c r="C14">
        <v>51535</v>
      </c>
      <c r="D14">
        <v>10</v>
      </c>
      <c r="E14">
        <v>150043</v>
      </c>
      <c r="F14">
        <v>30</v>
      </c>
      <c r="G14">
        <v>2158026169.663293</v>
      </c>
      <c r="H14">
        <v>253248024.9538707</v>
      </c>
      <c r="I14">
        <v>0.1173516931879394</v>
      </c>
      <c r="J14">
        <v>1904778144.709422</v>
      </c>
    </row>
    <row r="15" spans="1:10">
      <c r="A15">
        <v>13</v>
      </c>
      <c r="B15">
        <v>0.1806387553220989</v>
      </c>
      <c r="C15">
        <v>51537</v>
      </c>
      <c r="D15">
        <v>2</v>
      </c>
      <c r="E15">
        <v>150051</v>
      </c>
      <c r="F15">
        <v>8</v>
      </c>
      <c r="G15">
        <v>2158026169.663293</v>
      </c>
      <c r="H15">
        <v>253299069.6545498</v>
      </c>
      <c r="I15">
        <v>0.1173753466085497</v>
      </c>
      <c r="J15">
        <v>1904727100.008743</v>
      </c>
    </row>
    <row r="16" spans="1:10">
      <c r="A16">
        <v>14</v>
      </c>
      <c r="B16">
        <v>0.1806394046283897</v>
      </c>
      <c r="C16">
        <v>51537</v>
      </c>
      <c r="D16">
        <v>0</v>
      </c>
      <c r="E16">
        <v>150051</v>
      </c>
      <c r="F16">
        <v>0</v>
      </c>
      <c r="G16">
        <v>2158026169.663293</v>
      </c>
      <c r="H16">
        <v>253312714.3965178</v>
      </c>
      <c r="I16">
        <v>0.1173816693965491</v>
      </c>
      <c r="J16">
        <v>1904713455.266775</v>
      </c>
    </row>
    <row r="17" spans="1:10">
      <c r="A17">
        <v>15</v>
      </c>
      <c r="B17">
        <v>0.1806394046283897</v>
      </c>
      <c r="C17">
        <v>51539</v>
      </c>
      <c r="D17">
        <v>2</v>
      </c>
      <c r="E17">
        <v>150055</v>
      </c>
      <c r="F17">
        <v>4</v>
      </c>
      <c r="G17">
        <v>2158026169.663293</v>
      </c>
      <c r="H17">
        <v>253312714.3965178</v>
      </c>
      <c r="I17">
        <v>0.1173816693965491</v>
      </c>
      <c r="J17">
        <v>1904713455.266775</v>
      </c>
    </row>
    <row r="18" spans="1:10">
      <c r="A18">
        <v>16</v>
      </c>
      <c r="B18">
        <v>0.1806396947384353</v>
      </c>
      <c r="C18">
        <v>51540</v>
      </c>
      <c r="D18">
        <v>1</v>
      </c>
      <c r="E18">
        <v>150057</v>
      </c>
      <c r="F18">
        <v>2</v>
      </c>
      <c r="G18">
        <v>2158026169.663293</v>
      </c>
      <c r="H18">
        <v>253318810.8039358</v>
      </c>
      <c r="I18">
        <v>0.117384494388898</v>
      </c>
      <c r="J18">
        <v>1904707358.859357</v>
      </c>
    </row>
    <row r="19" spans="1:10">
      <c r="A19">
        <v>17</v>
      </c>
      <c r="B19">
        <v>0.1806398582103052</v>
      </c>
      <c r="C19">
        <v>51540</v>
      </c>
      <c r="D19">
        <v>0</v>
      </c>
      <c r="E19">
        <v>150057</v>
      </c>
      <c r="F19">
        <v>0</v>
      </c>
      <c r="G19">
        <v>2158026169.663293</v>
      </c>
      <c r="H19">
        <v>253322246.0042968</v>
      </c>
      <c r="I19">
        <v>0.1173860862140618</v>
      </c>
      <c r="J19">
        <v>1904703923.658996</v>
      </c>
    </row>
    <row r="20" spans="1:10">
      <c r="A20">
        <v>18</v>
      </c>
      <c r="B20">
        <v>0.1806398582103052</v>
      </c>
      <c r="C20">
        <v>51540</v>
      </c>
      <c r="D20">
        <v>0</v>
      </c>
      <c r="E20">
        <v>150057</v>
      </c>
      <c r="F20">
        <v>0</v>
      </c>
      <c r="G20">
        <v>2158026169.663293</v>
      </c>
      <c r="H20">
        <v>253322246.0042968</v>
      </c>
      <c r="I20">
        <v>0.1173860862140618</v>
      </c>
      <c r="J20">
        <v>1904703923.658996</v>
      </c>
    </row>
    <row r="21" spans="1:10">
      <c r="A21">
        <v>19</v>
      </c>
      <c r="B21">
        <v>0.1806398582103052</v>
      </c>
      <c r="C21">
        <v>51540</v>
      </c>
      <c r="D21">
        <v>0</v>
      </c>
      <c r="E21">
        <v>150057</v>
      </c>
      <c r="F21">
        <v>0</v>
      </c>
      <c r="G21">
        <v>2158026169.663293</v>
      </c>
      <c r="H21">
        <v>253322246.0042968</v>
      </c>
      <c r="I21">
        <v>0.1173860862140618</v>
      </c>
      <c r="J21">
        <v>1904703923.658996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104530605.457729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253322246.0042691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104530605.457729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253322246.0042691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104530605.457729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253322246.0042691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1096</v>
      </c>
      <c r="C2">
        <v>1604</v>
      </c>
      <c r="D2">
        <v>1761</v>
      </c>
      <c r="E2">
        <v>2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4515</v>
      </c>
      <c r="V2">
        <v>9030</v>
      </c>
      <c r="W2">
        <v>16091985.50988002</v>
      </c>
    </row>
    <row r="3" spans="1:23">
      <c r="A3" t="s">
        <v>40</v>
      </c>
      <c r="B3">
        <v>1115</v>
      </c>
      <c r="C3">
        <v>1599</v>
      </c>
      <c r="D3">
        <v>1687</v>
      </c>
      <c r="E3">
        <v>3</v>
      </c>
      <c r="F3">
        <v>9</v>
      </c>
      <c r="G3">
        <v>0</v>
      </c>
      <c r="H3">
        <v>0</v>
      </c>
      <c r="I3">
        <v>0</v>
      </c>
      <c r="J3">
        <v>1</v>
      </c>
      <c r="K3">
        <v>0</v>
      </c>
      <c r="L3">
        <v>6</v>
      </c>
      <c r="M3">
        <v>26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4451</v>
      </c>
      <c r="V3">
        <v>8902</v>
      </c>
      <c r="W3">
        <v>15290076.80681103</v>
      </c>
    </row>
    <row r="4" spans="1:23">
      <c r="A4" t="s">
        <v>41</v>
      </c>
      <c r="B4">
        <v>1092</v>
      </c>
      <c r="C4">
        <v>1581</v>
      </c>
      <c r="D4">
        <v>1727</v>
      </c>
      <c r="E4">
        <v>5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32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4445</v>
      </c>
      <c r="V4">
        <v>8890</v>
      </c>
      <c r="W4">
        <v>15162719.338585</v>
      </c>
    </row>
    <row r="5" spans="1:23">
      <c r="A5" t="s">
        <v>42</v>
      </c>
      <c r="B5">
        <v>1105</v>
      </c>
      <c r="C5">
        <v>1573</v>
      </c>
      <c r="D5">
        <v>1764</v>
      </c>
      <c r="E5">
        <v>1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46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4503</v>
      </c>
      <c r="V5">
        <v>9006</v>
      </c>
      <c r="W5">
        <v>13726061.30162697</v>
      </c>
    </row>
    <row r="6" spans="1:23">
      <c r="A6" t="s">
        <v>43</v>
      </c>
      <c r="B6">
        <v>31</v>
      </c>
      <c r="C6">
        <v>707</v>
      </c>
      <c r="D6">
        <v>990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17</v>
      </c>
      <c r="M6">
        <v>48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1808</v>
      </c>
      <c r="V6">
        <v>7232</v>
      </c>
      <c r="W6">
        <v>12887844.94760001</v>
      </c>
    </row>
    <row r="7" spans="1:23">
      <c r="A7" t="s">
        <v>44</v>
      </c>
      <c r="B7">
        <v>31</v>
      </c>
      <c r="C7">
        <v>694</v>
      </c>
      <c r="D7">
        <v>998</v>
      </c>
      <c r="E7">
        <v>5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9</v>
      </c>
      <c r="M7">
        <v>30</v>
      </c>
      <c r="N7">
        <v>0</v>
      </c>
      <c r="O7">
        <v>0</v>
      </c>
      <c r="P7">
        <v>0</v>
      </c>
      <c r="Q7">
        <v>6</v>
      </c>
      <c r="R7">
        <v>1</v>
      </c>
      <c r="S7">
        <v>0</v>
      </c>
      <c r="T7">
        <v>0</v>
      </c>
      <c r="U7">
        <v>1777</v>
      </c>
      <c r="V7">
        <v>7108</v>
      </c>
      <c r="W7">
        <v>12208702.00302902</v>
      </c>
    </row>
    <row r="8" spans="1:23">
      <c r="A8" t="s">
        <v>45</v>
      </c>
      <c r="B8">
        <v>24</v>
      </c>
      <c r="C8">
        <v>655</v>
      </c>
      <c r="D8">
        <v>1015</v>
      </c>
      <c r="E8">
        <v>2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13</v>
      </c>
      <c r="M8">
        <v>42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1759</v>
      </c>
      <c r="V8">
        <v>7036</v>
      </c>
      <c r="W8">
        <v>12000550.560856</v>
      </c>
    </row>
    <row r="9" spans="1:23">
      <c r="A9" t="s">
        <v>46</v>
      </c>
      <c r="B9">
        <v>26</v>
      </c>
      <c r="C9">
        <v>702</v>
      </c>
      <c r="D9">
        <v>948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4</v>
      </c>
      <c r="L9">
        <v>11</v>
      </c>
      <c r="M9">
        <v>49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1</v>
      </c>
      <c r="U9">
        <v>1748</v>
      </c>
      <c r="V9">
        <v>6992</v>
      </c>
      <c r="W9">
        <v>10656520.15617599</v>
      </c>
    </row>
    <row r="10" spans="1:23">
      <c r="A10" t="s">
        <v>47</v>
      </c>
      <c r="B10">
        <v>0</v>
      </c>
      <c r="C10">
        <v>11</v>
      </c>
      <c r="D10">
        <v>64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7</v>
      </c>
      <c r="L10">
        <v>14</v>
      </c>
      <c r="M10">
        <v>17</v>
      </c>
      <c r="N10">
        <v>2</v>
      </c>
      <c r="O10">
        <v>2</v>
      </c>
      <c r="P10">
        <v>3</v>
      </c>
      <c r="Q10">
        <v>7</v>
      </c>
      <c r="R10">
        <v>2</v>
      </c>
      <c r="S10">
        <v>0</v>
      </c>
      <c r="T10">
        <v>12</v>
      </c>
      <c r="U10">
        <v>144</v>
      </c>
      <c r="V10">
        <v>864</v>
      </c>
      <c r="W10">
        <v>1539698.288255996</v>
      </c>
    </row>
    <row r="11" spans="1:23">
      <c r="A11" t="s">
        <v>48</v>
      </c>
      <c r="B11">
        <v>0</v>
      </c>
      <c r="C11">
        <v>8</v>
      </c>
      <c r="D11">
        <v>57</v>
      </c>
      <c r="E11">
        <v>2</v>
      </c>
      <c r="F11">
        <v>0</v>
      </c>
      <c r="G11">
        <v>0</v>
      </c>
      <c r="H11">
        <v>6</v>
      </c>
      <c r="I11">
        <v>0</v>
      </c>
      <c r="J11">
        <v>0</v>
      </c>
      <c r="K11">
        <v>12</v>
      </c>
      <c r="L11">
        <v>23</v>
      </c>
      <c r="M11">
        <v>17</v>
      </c>
      <c r="N11">
        <v>3</v>
      </c>
      <c r="O11">
        <v>1</v>
      </c>
      <c r="P11">
        <v>0</v>
      </c>
      <c r="Q11">
        <v>12</v>
      </c>
      <c r="R11">
        <v>1</v>
      </c>
      <c r="S11">
        <v>2</v>
      </c>
      <c r="T11">
        <v>11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17</v>
      </c>
      <c r="D12">
        <v>75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12</v>
      </c>
      <c r="L12">
        <v>12</v>
      </c>
      <c r="M12">
        <v>24</v>
      </c>
      <c r="N12">
        <v>1</v>
      </c>
      <c r="O12">
        <v>5</v>
      </c>
      <c r="P12">
        <v>1</v>
      </c>
      <c r="Q12">
        <v>4</v>
      </c>
      <c r="R12">
        <v>5</v>
      </c>
      <c r="S12">
        <v>0</v>
      </c>
      <c r="T12">
        <v>11</v>
      </c>
      <c r="U12">
        <v>171</v>
      </c>
      <c r="V12">
        <v>1026</v>
      </c>
      <c r="W12">
        <v>1749938.157566997</v>
      </c>
    </row>
    <row r="13" spans="1:23">
      <c r="A13" t="s">
        <v>50</v>
      </c>
      <c r="B13">
        <v>0</v>
      </c>
      <c r="C13">
        <v>25</v>
      </c>
      <c r="D13">
        <v>67</v>
      </c>
      <c r="E13">
        <v>2</v>
      </c>
      <c r="F13">
        <v>0</v>
      </c>
      <c r="G13">
        <v>1</v>
      </c>
      <c r="H13">
        <v>2</v>
      </c>
      <c r="I13">
        <v>1</v>
      </c>
      <c r="J13">
        <v>0</v>
      </c>
      <c r="K13">
        <v>12</v>
      </c>
      <c r="L13">
        <v>13</v>
      </c>
      <c r="M13">
        <v>12</v>
      </c>
      <c r="N13">
        <v>2</v>
      </c>
      <c r="O13">
        <v>1</v>
      </c>
      <c r="P13">
        <v>2</v>
      </c>
      <c r="Q13">
        <v>10</v>
      </c>
      <c r="R13">
        <v>1</v>
      </c>
      <c r="S13">
        <v>0</v>
      </c>
      <c r="T13">
        <v>5</v>
      </c>
      <c r="U13">
        <v>156</v>
      </c>
      <c r="V13">
        <v>936</v>
      </c>
      <c r="W13">
        <v>1426559.335344002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5</v>
      </c>
      <c r="L14">
        <v>0</v>
      </c>
      <c r="M14">
        <v>0</v>
      </c>
      <c r="N14">
        <v>0</v>
      </c>
      <c r="O14">
        <v>2</v>
      </c>
      <c r="P14">
        <v>2</v>
      </c>
      <c r="Q14">
        <v>11</v>
      </c>
      <c r="R14">
        <v>1</v>
      </c>
      <c r="S14">
        <v>2</v>
      </c>
      <c r="T14">
        <v>4</v>
      </c>
      <c r="U14">
        <v>30</v>
      </c>
      <c r="V14">
        <v>750</v>
      </c>
      <c r="W14">
        <v>1336543.65606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2</v>
      </c>
      <c r="M15">
        <v>0</v>
      </c>
      <c r="N15">
        <v>2</v>
      </c>
      <c r="O15">
        <v>1</v>
      </c>
      <c r="P15">
        <v>0</v>
      </c>
      <c r="Q15">
        <v>3</v>
      </c>
      <c r="R15">
        <v>4</v>
      </c>
      <c r="S15">
        <v>3</v>
      </c>
      <c r="T15">
        <v>1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0</v>
      </c>
      <c r="O16">
        <v>1</v>
      </c>
      <c r="P16">
        <v>5</v>
      </c>
      <c r="Q16">
        <v>8</v>
      </c>
      <c r="R16">
        <v>4</v>
      </c>
      <c r="S16">
        <v>2</v>
      </c>
      <c r="T16">
        <v>11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4</v>
      </c>
      <c r="L17">
        <v>3</v>
      </c>
      <c r="M17">
        <v>0</v>
      </c>
      <c r="N17">
        <v>1</v>
      </c>
      <c r="O17">
        <v>2</v>
      </c>
      <c r="P17">
        <v>1</v>
      </c>
      <c r="Q17">
        <v>12</v>
      </c>
      <c r="R17">
        <v>2</v>
      </c>
      <c r="S17">
        <v>4</v>
      </c>
      <c r="T17">
        <v>12</v>
      </c>
      <c r="U17">
        <v>47</v>
      </c>
      <c r="V17">
        <v>3525</v>
      </c>
      <c r="W17">
        <v>6012214.413529</v>
      </c>
    </row>
    <row r="18" spans="1:23">
      <c r="A18" t="s">
        <v>36</v>
      </c>
      <c r="B18">
        <v>4520</v>
      </c>
      <c r="C18">
        <v>9176</v>
      </c>
      <c r="D18">
        <v>11153</v>
      </c>
      <c r="E18">
        <v>29</v>
      </c>
      <c r="F18">
        <v>30</v>
      </c>
      <c r="G18">
        <v>2</v>
      </c>
      <c r="H18">
        <v>22</v>
      </c>
      <c r="I18">
        <v>4</v>
      </c>
      <c r="J18">
        <v>2</v>
      </c>
      <c r="K18">
        <v>68</v>
      </c>
      <c r="L18">
        <v>139</v>
      </c>
      <c r="M18">
        <v>384</v>
      </c>
      <c r="N18">
        <v>14</v>
      </c>
      <c r="O18">
        <v>16</v>
      </c>
      <c r="P18">
        <v>14</v>
      </c>
      <c r="Q18">
        <v>82</v>
      </c>
      <c r="R18">
        <v>23</v>
      </c>
      <c r="S18">
        <v>14</v>
      </c>
      <c r="T18">
        <v>74</v>
      </c>
      <c r="U18">
        <v>25766</v>
      </c>
      <c r="V18">
        <v>0</v>
      </c>
      <c r="W18">
        <v>0</v>
      </c>
    </row>
    <row r="19" spans="1:23">
      <c r="A19" t="s">
        <v>37</v>
      </c>
      <c r="B19">
        <v>9264</v>
      </c>
      <c r="C19">
        <v>24112</v>
      </c>
      <c r="D19">
        <v>31260</v>
      </c>
      <c r="E19">
        <v>104</v>
      </c>
      <c r="F19">
        <v>76</v>
      </c>
      <c r="G19">
        <v>81</v>
      </c>
      <c r="H19">
        <v>453</v>
      </c>
      <c r="I19">
        <v>93</v>
      </c>
      <c r="J19">
        <v>8</v>
      </c>
      <c r="K19">
        <v>1040</v>
      </c>
      <c r="L19">
        <v>1110</v>
      </c>
      <c r="M19">
        <v>1386</v>
      </c>
      <c r="N19">
        <v>183</v>
      </c>
      <c r="O19">
        <v>356</v>
      </c>
      <c r="P19">
        <v>536</v>
      </c>
      <c r="Q19">
        <v>2104</v>
      </c>
      <c r="R19">
        <v>639</v>
      </c>
      <c r="S19">
        <v>589</v>
      </c>
      <c r="T19">
        <v>2108</v>
      </c>
      <c r="U19">
        <v>0</v>
      </c>
      <c r="V19">
        <v>75502</v>
      </c>
      <c r="W19">
        <v>0</v>
      </c>
    </row>
    <row r="20" spans="1:23">
      <c r="A20" t="s">
        <v>38</v>
      </c>
      <c r="B20">
        <v>15586000.71615801</v>
      </c>
      <c r="C20">
        <v>40556332.76855502</v>
      </c>
      <c r="D20">
        <v>52609387.03552401</v>
      </c>
      <c r="E20">
        <v>175833.2299320001</v>
      </c>
      <c r="F20">
        <v>127635.772481</v>
      </c>
      <c r="G20">
        <v>137064.066731</v>
      </c>
      <c r="H20">
        <v>777894.2761120001</v>
      </c>
      <c r="I20">
        <v>157989.972432</v>
      </c>
      <c r="J20">
        <v>13668.75683799999</v>
      </c>
      <c r="K20">
        <v>1789191.073804999</v>
      </c>
      <c r="L20">
        <v>1901439.645727999</v>
      </c>
      <c r="M20">
        <v>2330655.870945</v>
      </c>
      <c r="N20">
        <v>311409.1773330003</v>
      </c>
      <c r="O20">
        <v>616673.8990639996</v>
      </c>
      <c r="P20">
        <v>945894.0197679978</v>
      </c>
      <c r="Q20">
        <v>3646318.123018997</v>
      </c>
      <c r="R20">
        <v>1114616.632882999</v>
      </c>
      <c r="S20">
        <v>1020055.322034</v>
      </c>
      <c r="T20">
        <v>3666730.176146995</v>
      </c>
      <c r="U20">
        <v>0</v>
      </c>
      <c r="V20">
        <v>0</v>
      </c>
      <c r="W20">
        <v>127484790.535489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1648</v>
      </c>
      <c r="C2">
        <v>2444</v>
      </c>
      <c r="D2">
        <v>2624</v>
      </c>
      <c r="E2">
        <v>2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6786</v>
      </c>
      <c r="V2">
        <v>13572</v>
      </c>
      <c r="W2">
        <v>24186093.83611203</v>
      </c>
    </row>
    <row r="3" spans="1:23">
      <c r="A3" t="s">
        <v>40</v>
      </c>
      <c r="B3">
        <v>1698</v>
      </c>
      <c r="C3">
        <v>2392</v>
      </c>
      <c r="D3">
        <v>2565</v>
      </c>
      <c r="E3">
        <v>4</v>
      </c>
      <c r="F3">
        <v>10</v>
      </c>
      <c r="G3">
        <v>0</v>
      </c>
      <c r="H3">
        <v>0</v>
      </c>
      <c r="I3">
        <v>0</v>
      </c>
      <c r="J3">
        <v>1</v>
      </c>
      <c r="K3">
        <v>1</v>
      </c>
      <c r="L3">
        <v>11</v>
      </c>
      <c r="M3">
        <v>34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6721</v>
      </c>
      <c r="V3">
        <v>13442</v>
      </c>
      <c r="W3">
        <v>23087981.62628105</v>
      </c>
    </row>
    <row r="4" spans="1:23">
      <c r="A4" t="s">
        <v>41</v>
      </c>
      <c r="B4">
        <v>1654</v>
      </c>
      <c r="C4">
        <v>2413</v>
      </c>
      <c r="D4">
        <v>2608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47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6738</v>
      </c>
      <c r="V4">
        <v>13476</v>
      </c>
      <c r="W4">
        <v>22984567.582314</v>
      </c>
    </row>
    <row r="5" spans="1:23">
      <c r="A5" t="s">
        <v>42</v>
      </c>
      <c r="B5">
        <v>1653</v>
      </c>
      <c r="C5">
        <v>2382</v>
      </c>
      <c r="D5">
        <v>2640</v>
      </c>
      <c r="E5">
        <v>1</v>
      </c>
      <c r="F5">
        <v>9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63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6755</v>
      </c>
      <c r="V5">
        <v>13510</v>
      </c>
      <c r="W5">
        <v>20590616.05429495</v>
      </c>
    </row>
    <row r="6" spans="1:23">
      <c r="A6" t="s">
        <v>43</v>
      </c>
      <c r="B6">
        <v>47</v>
      </c>
      <c r="C6">
        <v>1052</v>
      </c>
      <c r="D6">
        <v>1468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1</v>
      </c>
      <c r="L6">
        <v>23</v>
      </c>
      <c r="M6">
        <v>71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2</v>
      </c>
      <c r="U6">
        <v>2681</v>
      </c>
      <c r="V6">
        <v>10724</v>
      </c>
      <c r="W6">
        <v>19110792.20382502</v>
      </c>
    </row>
    <row r="7" spans="1:23">
      <c r="A7" t="s">
        <v>44</v>
      </c>
      <c r="B7">
        <v>43</v>
      </c>
      <c r="C7">
        <v>1039</v>
      </c>
      <c r="D7">
        <v>1467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1</v>
      </c>
      <c r="L7">
        <v>14</v>
      </c>
      <c r="M7">
        <v>53</v>
      </c>
      <c r="N7">
        <v>0</v>
      </c>
      <c r="O7">
        <v>0</v>
      </c>
      <c r="P7">
        <v>0</v>
      </c>
      <c r="Q7">
        <v>6</v>
      </c>
      <c r="R7">
        <v>1</v>
      </c>
      <c r="S7">
        <v>0</v>
      </c>
      <c r="T7">
        <v>1</v>
      </c>
      <c r="U7">
        <v>2636</v>
      </c>
      <c r="V7">
        <v>10544</v>
      </c>
      <c r="W7">
        <v>18110376.18457203</v>
      </c>
    </row>
    <row r="8" spans="1:23">
      <c r="A8" t="s">
        <v>45</v>
      </c>
      <c r="B8">
        <v>45</v>
      </c>
      <c r="C8">
        <v>983</v>
      </c>
      <c r="D8">
        <v>1483</v>
      </c>
      <c r="E8">
        <v>4</v>
      </c>
      <c r="F8">
        <v>3</v>
      </c>
      <c r="G8">
        <v>1</v>
      </c>
      <c r="H8">
        <v>1</v>
      </c>
      <c r="I8">
        <v>0</v>
      </c>
      <c r="J8">
        <v>0</v>
      </c>
      <c r="K8">
        <v>2</v>
      </c>
      <c r="L8">
        <v>20</v>
      </c>
      <c r="M8">
        <v>66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4</v>
      </c>
      <c r="U8">
        <v>2615</v>
      </c>
      <c r="V8">
        <v>10460</v>
      </c>
      <c r="W8">
        <v>17840500.12316</v>
      </c>
    </row>
    <row r="9" spans="1:23">
      <c r="A9" t="s">
        <v>46</v>
      </c>
      <c r="B9">
        <v>40</v>
      </c>
      <c r="C9">
        <v>1062</v>
      </c>
      <c r="D9">
        <v>1442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6</v>
      </c>
      <c r="L9">
        <v>17</v>
      </c>
      <c r="M9">
        <v>80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2</v>
      </c>
      <c r="U9">
        <v>2656</v>
      </c>
      <c r="V9">
        <v>10624</v>
      </c>
      <c r="W9">
        <v>16192058.08627199</v>
      </c>
    </row>
    <row r="10" spans="1:23">
      <c r="A10" t="s">
        <v>47</v>
      </c>
      <c r="B10">
        <v>0</v>
      </c>
      <c r="C10">
        <v>18</v>
      </c>
      <c r="D10">
        <v>97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14</v>
      </c>
      <c r="L10">
        <v>18</v>
      </c>
      <c r="M10">
        <v>26</v>
      </c>
      <c r="N10">
        <v>3</v>
      </c>
      <c r="O10">
        <v>2</v>
      </c>
      <c r="P10">
        <v>4</v>
      </c>
      <c r="Q10">
        <v>13</v>
      </c>
      <c r="R10">
        <v>4</v>
      </c>
      <c r="S10">
        <v>0</v>
      </c>
      <c r="T10">
        <v>16</v>
      </c>
      <c r="U10">
        <v>225</v>
      </c>
      <c r="V10">
        <v>1350</v>
      </c>
      <c r="W10">
        <v>2405778.575399994</v>
      </c>
    </row>
    <row r="11" spans="1:23">
      <c r="A11" t="s">
        <v>48</v>
      </c>
      <c r="B11">
        <v>0</v>
      </c>
      <c r="C11">
        <v>12</v>
      </c>
      <c r="D11">
        <v>92</v>
      </c>
      <c r="E11">
        <v>3</v>
      </c>
      <c r="F11">
        <v>0</v>
      </c>
      <c r="G11">
        <v>0</v>
      </c>
      <c r="H11">
        <v>9</v>
      </c>
      <c r="I11">
        <v>0</v>
      </c>
      <c r="J11">
        <v>0</v>
      </c>
      <c r="K11">
        <v>17</v>
      </c>
      <c r="L11">
        <v>27</v>
      </c>
      <c r="M11">
        <v>25</v>
      </c>
      <c r="N11">
        <v>5</v>
      </c>
      <c r="O11">
        <v>1</v>
      </c>
      <c r="P11">
        <v>1</v>
      </c>
      <c r="Q11">
        <v>19</v>
      </c>
      <c r="R11">
        <v>1</v>
      </c>
      <c r="S11">
        <v>2</v>
      </c>
      <c r="T11">
        <v>14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22</v>
      </c>
      <c r="D12">
        <v>118</v>
      </c>
      <c r="E12">
        <v>1</v>
      </c>
      <c r="F12">
        <v>1</v>
      </c>
      <c r="G12">
        <v>0</v>
      </c>
      <c r="H12">
        <v>2</v>
      </c>
      <c r="I12">
        <v>2</v>
      </c>
      <c r="J12">
        <v>1</v>
      </c>
      <c r="K12">
        <v>18</v>
      </c>
      <c r="L12">
        <v>19</v>
      </c>
      <c r="M12">
        <v>36</v>
      </c>
      <c r="N12">
        <v>1</v>
      </c>
      <c r="O12">
        <v>6</v>
      </c>
      <c r="P12">
        <v>1</v>
      </c>
      <c r="Q12">
        <v>11</v>
      </c>
      <c r="R12">
        <v>7</v>
      </c>
      <c r="S12">
        <v>0</v>
      </c>
      <c r="T12">
        <v>15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32</v>
      </c>
      <c r="D13">
        <v>103</v>
      </c>
      <c r="E13">
        <v>3</v>
      </c>
      <c r="F13">
        <v>0</v>
      </c>
      <c r="G13">
        <v>1</v>
      </c>
      <c r="H13">
        <v>3</v>
      </c>
      <c r="I13">
        <v>1</v>
      </c>
      <c r="J13">
        <v>1</v>
      </c>
      <c r="K13">
        <v>19</v>
      </c>
      <c r="L13">
        <v>19</v>
      </c>
      <c r="M13">
        <v>23</v>
      </c>
      <c r="N13">
        <v>3</v>
      </c>
      <c r="O13">
        <v>2</v>
      </c>
      <c r="P13">
        <v>3</v>
      </c>
      <c r="Q13">
        <v>16</v>
      </c>
      <c r="R13">
        <v>3</v>
      </c>
      <c r="S13">
        <v>0</v>
      </c>
      <c r="T13">
        <v>7</v>
      </c>
      <c r="U13">
        <v>239</v>
      </c>
      <c r="V13">
        <v>1434</v>
      </c>
      <c r="W13">
        <v>2185562.058636003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3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6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3</v>
      </c>
      <c r="M15">
        <v>0</v>
      </c>
      <c r="N15">
        <v>2</v>
      </c>
      <c r="O15">
        <v>1</v>
      </c>
      <c r="P15">
        <v>1</v>
      </c>
      <c r="Q15">
        <v>4</v>
      </c>
      <c r="R15">
        <v>4</v>
      </c>
      <c r="S15">
        <v>4</v>
      </c>
      <c r="T15">
        <v>2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3</v>
      </c>
      <c r="M16">
        <v>0</v>
      </c>
      <c r="N16">
        <v>0</v>
      </c>
      <c r="O16">
        <v>2</v>
      </c>
      <c r="P16">
        <v>6</v>
      </c>
      <c r="Q16">
        <v>12</v>
      </c>
      <c r="R16">
        <v>6</v>
      </c>
      <c r="S16">
        <v>4</v>
      </c>
      <c r="T16">
        <v>14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6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2</v>
      </c>
      <c r="P17">
        <v>3</v>
      </c>
      <c r="Q17">
        <v>14</v>
      </c>
      <c r="R17">
        <v>3</v>
      </c>
      <c r="S17">
        <v>6</v>
      </c>
      <c r="T17">
        <v>20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6828</v>
      </c>
      <c r="C18">
        <v>13851</v>
      </c>
      <c r="D18">
        <v>16707</v>
      </c>
      <c r="E18">
        <v>38</v>
      </c>
      <c r="F18">
        <v>37</v>
      </c>
      <c r="G18">
        <v>5</v>
      </c>
      <c r="H18">
        <v>34</v>
      </c>
      <c r="I18">
        <v>8</v>
      </c>
      <c r="J18">
        <v>4</v>
      </c>
      <c r="K18">
        <v>107</v>
      </c>
      <c r="L18">
        <v>196</v>
      </c>
      <c r="M18">
        <v>578</v>
      </c>
      <c r="N18">
        <v>19</v>
      </c>
      <c r="O18">
        <v>19</v>
      </c>
      <c r="P18">
        <v>22</v>
      </c>
      <c r="Q18">
        <v>122</v>
      </c>
      <c r="R18">
        <v>32</v>
      </c>
      <c r="S18">
        <v>20</v>
      </c>
      <c r="T18">
        <v>105</v>
      </c>
      <c r="U18">
        <v>38732</v>
      </c>
      <c r="V18">
        <v>0</v>
      </c>
      <c r="W18">
        <v>0</v>
      </c>
    </row>
    <row r="19" spans="1:23">
      <c r="A19" t="s">
        <v>37</v>
      </c>
      <c r="B19">
        <v>14006</v>
      </c>
      <c r="C19">
        <v>36310</v>
      </c>
      <c r="D19">
        <v>46774</v>
      </c>
      <c r="E19">
        <v>142</v>
      </c>
      <c r="F19">
        <v>96</v>
      </c>
      <c r="G19">
        <v>116</v>
      </c>
      <c r="H19">
        <v>680</v>
      </c>
      <c r="I19">
        <v>186</v>
      </c>
      <c r="J19">
        <v>20</v>
      </c>
      <c r="K19">
        <v>1654</v>
      </c>
      <c r="L19">
        <v>1448</v>
      </c>
      <c r="M19">
        <v>2136</v>
      </c>
      <c r="N19">
        <v>211</v>
      </c>
      <c r="O19">
        <v>443</v>
      </c>
      <c r="P19">
        <v>829</v>
      </c>
      <c r="Q19">
        <v>2803</v>
      </c>
      <c r="R19">
        <v>900</v>
      </c>
      <c r="S19">
        <v>939</v>
      </c>
      <c r="T19">
        <v>3102</v>
      </c>
      <c r="U19">
        <v>0</v>
      </c>
      <c r="V19">
        <v>112795</v>
      </c>
      <c r="W19">
        <v>0</v>
      </c>
    </row>
    <row r="20" spans="1:23">
      <c r="A20" t="s">
        <v>38</v>
      </c>
      <c r="B20">
        <v>23568732.65987901</v>
      </c>
      <c r="C20">
        <v>61071629.33995203</v>
      </c>
      <c r="D20">
        <v>78693606.81271003</v>
      </c>
      <c r="E20">
        <v>239748.9277400002</v>
      </c>
      <c r="F20">
        <v>161762.55198</v>
      </c>
      <c r="G20">
        <v>199130.242141</v>
      </c>
      <c r="H20">
        <v>1167527.061691</v>
      </c>
      <c r="I20">
        <v>323262.5928289994</v>
      </c>
      <c r="J20">
        <v>33505.71718599997</v>
      </c>
      <c r="K20">
        <v>2850062.626762999</v>
      </c>
      <c r="L20">
        <v>2476884.142235999</v>
      </c>
      <c r="M20">
        <v>3584221.687382999</v>
      </c>
      <c r="N20">
        <v>358985.5726480004</v>
      </c>
      <c r="O20">
        <v>769706.4321369992</v>
      </c>
      <c r="P20">
        <v>1452721.131659998</v>
      </c>
      <c r="Q20">
        <v>4862931.344945995</v>
      </c>
      <c r="R20">
        <v>1569985.853083998</v>
      </c>
      <c r="S20">
        <v>1630394.237978999</v>
      </c>
      <c r="T20">
        <v>5382618.706570994</v>
      </c>
      <c r="U20">
        <v>0</v>
      </c>
      <c r="V20">
        <v>0</v>
      </c>
      <c r="W20">
        <v>190397417.641515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1902</v>
      </c>
      <c r="C2">
        <v>2850</v>
      </c>
      <c r="D2">
        <v>3065</v>
      </c>
      <c r="E2">
        <v>2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8</v>
      </c>
      <c r="M2">
        <v>66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7904</v>
      </c>
      <c r="V2">
        <v>15808</v>
      </c>
      <c r="W2">
        <v>28170775.96236803</v>
      </c>
    </row>
    <row r="3" spans="1:23">
      <c r="A3" t="s">
        <v>40</v>
      </c>
      <c r="B3">
        <v>1985</v>
      </c>
      <c r="C3">
        <v>2772</v>
      </c>
      <c r="D3">
        <v>2973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42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7808</v>
      </c>
      <c r="V3">
        <v>15616</v>
      </c>
      <c r="W3">
        <v>26822044.41868806</v>
      </c>
    </row>
    <row r="4" spans="1:23">
      <c r="A4" t="s">
        <v>41</v>
      </c>
      <c r="B4">
        <v>1947</v>
      </c>
      <c r="C4">
        <v>2797</v>
      </c>
      <c r="D4">
        <v>3008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55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7824</v>
      </c>
      <c r="V4">
        <v>15648</v>
      </c>
      <c r="W4">
        <v>26689114.98427199</v>
      </c>
    </row>
    <row r="5" spans="1:23">
      <c r="A5" t="s">
        <v>42</v>
      </c>
      <c r="B5">
        <v>1921</v>
      </c>
      <c r="C5">
        <v>2801</v>
      </c>
      <c r="D5">
        <v>3087</v>
      </c>
      <c r="E5">
        <v>1</v>
      </c>
      <c r="F5">
        <v>9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67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7895</v>
      </c>
      <c r="V5">
        <v>15790</v>
      </c>
      <c r="W5">
        <v>24065568.28255495</v>
      </c>
    </row>
    <row r="6" spans="1:23">
      <c r="A6" t="s">
        <v>43</v>
      </c>
      <c r="B6">
        <v>53</v>
      </c>
      <c r="C6">
        <v>1226</v>
      </c>
      <c r="D6">
        <v>1696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28</v>
      </c>
      <c r="M6">
        <v>83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3109</v>
      </c>
      <c r="V6">
        <v>12436</v>
      </c>
      <c r="W6">
        <v>22161675.85292502</v>
      </c>
    </row>
    <row r="7" spans="1:23">
      <c r="A7" t="s">
        <v>44</v>
      </c>
      <c r="B7">
        <v>51</v>
      </c>
      <c r="C7">
        <v>1207</v>
      </c>
      <c r="D7">
        <v>1699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17</v>
      </c>
      <c r="M7">
        <v>59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3058</v>
      </c>
      <c r="V7">
        <v>12232</v>
      </c>
      <c r="W7">
        <v>21009685.27026603</v>
      </c>
    </row>
    <row r="8" spans="1:23">
      <c r="A8" t="s">
        <v>45</v>
      </c>
      <c r="B8">
        <v>53</v>
      </c>
      <c r="C8">
        <v>1127</v>
      </c>
      <c r="D8">
        <v>1736</v>
      </c>
      <c r="E8">
        <v>5</v>
      </c>
      <c r="F8">
        <v>3</v>
      </c>
      <c r="G8">
        <v>1</v>
      </c>
      <c r="H8">
        <v>3</v>
      </c>
      <c r="I8">
        <v>0</v>
      </c>
      <c r="J8">
        <v>0</v>
      </c>
      <c r="K8">
        <v>2</v>
      </c>
      <c r="L8">
        <v>21</v>
      </c>
      <c r="M8">
        <v>69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3028</v>
      </c>
      <c r="V8">
        <v>12112</v>
      </c>
      <c r="W8">
        <v>20658139.339552</v>
      </c>
    </row>
    <row r="9" spans="1:23">
      <c r="A9" t="s">
        <v>46</v>
      </c>
      <c r="B9">
        <v>50</v>
      </c>
      <c r="C9">
        <v>1229</v>
      </c>
      <c r="D9">
        <v>1684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21</v>
      </c>
      <c r="M9">
        <v>85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3090</v>
      </c>
      <c r="V9">
        <v>12360</v>
      </c>
      <c r="W9">
        <v>18837898.90307998</v>
      </c>
    </row>
    <row r="10" spans="1:23">
      <c r="A10" t="s">
        <v>47</v>
      </c>
      <c r="B10">
        <v>0</v>
      </c>
      <c r="C10">
        <v>25</v>
      </c>
      <c r="D10">
        <v>118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16</v>
      </c>
      <c r="L10">
        <v>26</v>
      </c>
      <c r="M10">
        <v>34</v>
      </c>
      <c r="N10">
        <v>5</v>
      </c>
      <c r="O10">
        <v>2</v>
      </c>
      <c r="P10">
        <v>4</v>
      </c>
      <c r="Q10">
        <v>14</v>
      </c>
      <c r="R10">
        <v>5</v>
      </c>
      <c r="S10">
        <v>2</v>
      </c>
      <c r="T10">
        <v>16</v>
      </c>
      <c r="U10">
        <v>277</v>
      </c>
      <c r="V10">
        <v>1662</v>
      </c>
      <c r="W10">
        <v>2961780.735047992</v>
      </c>
    </row>
    <row r="11" spans="1:23">
      <c r="A11" t="s">
        <v>48</v>
      </c>
      <c r="B11">
        <v>0</v>
      </c>
      <c r="C11">
        <v>18</v>
      </c>
      <c r="D11">
        <v>107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21</v>
      </c>
      <c r="L11">
        <v>34</v>
      </c>
      <c r="M11">
        <v>28</v>
      </c>
      <c r="N11">
        <v>7</v>
      </c>
      <c r="O11">
        <v>1</v>
      </c>
      <c r="P11">
        <v>2</v>
      </c>
      <c r="Q11">
        <v>20</v>
      </c>
      <c r="R11">
        <v>1</v>
      </c>
      <c r="S11">
        <v>2</v>
      </c>
      <c r="T11">
        <v>15</v>
      </c>
      <c r="U11">
        <v>270</v>
      </c>
      <c r="V11">
        <v>1620</v>
      </c>
      <c r="W11">
        <v>2782512.289170004</v>
      </c>
    </row>
    <row r="12" spans="1:23">
      <c r="A12" t="s">
        <v>49</v>
      </c>
      <c r="B12">
        <v>0</v>
      </c>
      <c r="C12">
        <v>25</v>
      </c>
      <c r="D12">
        <v>126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25</v>
      </c>
      <c r="M12">
        <v>40</v>
      </c>
      <c r="N12">
        <v>2</v>
      </c>
      <c r="O12">
        <v>6</v>
      </c>
      <c r="P12">
        <v>1</v>
      </c>
      <c r="Q12">
        <v>16</v>
      </c>
      <c r="R12">
        <v>9</v>
      </c>
      <c r="S12">
        <v>0</v>
      </c>
      <c r="T12">
        <v>18</v>
      </c>
      <c r="U12">
        <v>296</v>
      </c>
      <c r="V12">
        <v>1776</v>
      </c>
      <c r="W12">
        <v>3029132.717191994</v>
      </c>
    </row>
    <row r="13" spans="1:23">
      <c r="A13" t="s">
        <v>50</v>
      </c>
      <c r="B13">
        <v>0</v>
      </c>
      <c r="C13">
        <v>40</v>
      </c>
      <c r="D13">
        <v>117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20</v>
      </c>
      <c r="L13">
        <v>22</v>
      </c>
      <c r="M13">
        <v>29</v>
      </c>
      <c r="N13">
        <v>3</v>
      </c>
      <c r="O13">
        <v>2</v>
      </c>
      <c r="P13">
        <v>3</v>
      </c>
      <c r="Q13">
        <v>18</v>
      </c>
      <c r="R13">
        <v>5</v>
      </c>
      <c r="S13">
        <v>1</v>
      </c>
      <c r="T13">
        <v>11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9</v>
      </c>
      <c r="L14">
        <v>4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11</v>
      </c>
      <c r="U14">
        <v>52</v>
      </c>
      <c r="V14">
        <v>1300</v>
      </c>
      <c r="W14">
        <v>2316675.670504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6</v>
      </c>
      <c r="Q16">
        <v>13</v>
      </c>
      <c r="R16">
        <v>6</v>
      </c>
      <c r="S16">
        <v>4</v>
      </c>
      <c r="T16">
        <v>19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6</v>
      </c>
      <c r="I17">
        <v>1</v>
      </c>
      <c r="J17">
        <v>0</v>
      </c>
      <c r="K17">
        <v>7</v>
      </c>
      <c r="L17">
        <v>3</v>
      </c>
      <c r="M17">
        <v>0</v>
      </c>
      <c r="N17">
        <v>1</v>
      </c>
      <c r="O17">
        <v>2</v>
      </c>
      <c r="P17">
        <v>3</v>
      </c>
      <c r="Q17">
        <v>19</v>
      </c>
      <c r="R17">
        <v>4</v>
      </c>
      <c r="S17">
        <v>6</v>
      </c>
      <c r="T17">
        <v>21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7962</v>
      </c>
      <c r="C18">
        <v>16117</v>
      </c>
      <c r="D18">
        <v>19416</v>
      </c>
      <c r="E18">
        <v>42</v>
      </c>
      <c r="F18">
        <v>42</v>
      </c>
      <c r="G18">
        <v>5</v>
      </c>
      <c r="H18">
        <v>40</v>
      </c>
      <c r="I18">
        <v>9</v>
      </c>
      <c r="J18">
        <v>5</v>
      </c>
      <c r="K18">
        <v>123</v>
      </c>
      <c r="L18">
        <v>241</v>
      </c>
      <c r="M18">
        <v>657</v>
      </c>
      <c r="N18">
        <v>25</v>
      </c>
      <c r="O18">
        <v>22</v>
      </c>
      <c r="P18">
        <v>24</v>
      </c>
      <c r="Q18">
        <v>141</v>
      </c>
      <c r="R18">
        <v>40</v>
      </c>
      <c r="S18">
        <v>23</v>
      </c>
      <c r="T18">
        <v>128</v>
      </c>
      <c r="U18">
        <v>45062</v>
      </c>
      <c r="V18">
        <v>0</v>
      </c>
      <c r="W18">
        <v>0</v>
      </c>
    </row>
    <row r="19" spans="1:23">
      <c r="A19" t="s">
        <v>37</v>
      </c>
      <c r="B19">
        <v>16338</v>
      </c>
      <c r="C19">
        <v>42244</v>
      </c>
      <c r="D19">
        <v>54334</v>
      </c>
      <c r="E19">
        <v>154</v>
      </c>
      <c r="F19">
        <v>106</v>
      </c>
      <c r="G19">
        <v>116</v>
      </c>
      <c r="H19">
        <v>710</v>
      </c>
      <c r="I19">
        <v>192</v>
      </c>
      <c r="J19">
        <v>24</v>
      </c>
      <c r="K19">
        <v>1897</v>
      </c>
      <c r="L19">
        <v>1852</v>
      </c>
      <c r="M19">
        <v>2430</v>
      </c>
      <c r="N19">
        <v>245</v>
      </c>
      <c r="O19">
        <v>597</v>
      </c>
      <c r="P19">
        <v>860</v>
      </c>
      <c r="Q19">
        <v>3344</v>
      </c>
      <c r="R19">
        <v>1013</v>
      </c>
      <c r="S19">
        <v>957</v>
      </c>
      <c r="T19">
        <v>3783</v>
      </c>
      <c r="U19">
        <v>0</v>
      </c>
      <c r="V19">
        <v>131196</v>
      </c>
      <c r="W19">
        <v>0</v>
      </c>
    </row>
    <row r="20" spans="1:23">
      <c r="A20" t="s">
        <v>38</v>
      </c>
      <c r="B20">
        <v>27489592.30315301</v>
      </c>
      <c r="C20">
        <v>71046728.19451003</v>
      </c>
      <c r="D20">
        <v>91403541.97913402</v>
      </c>
      <c r="E20">
        <v>259538.1068580002</v>
      </c>
      <c r="F20">
        <v>179301.2869700001</v>
      </c>
      <c r="G20">
        <v>199130.242141</v>
      </c>
      <c r="H20">
        <v>1218112.96969</v>
      </c>
      <c r="I20">
        <v>332407.2039529994</v>
      </c>
      <c r="J20">
        <v>39602.12459799997</v>
      </c>
      <c r="K20">
        <v>3270799.327776998</v>
      </c>
      <c r="L20">
        <v>3178582.327479998</v>
      </c>
      <c r="M20">
        <v>4083922.823066</v>
      </c>
      <c r="N20">
        <v>418085.4303920003</v>
      </c>
      <c r="O20">
        <v>1043885.563757998</v>
      </c>
      <c r="P20">
        <v>1507578.187932997</v>
      </c>
      <c r="Q20">
        <v>5789372.802879996</v>
      </c>
      <c r="R20">
        <v>1760272.771512998</v>
      </c>
      <c r="S20">
        <v>1660923.547550999</v>
      </c>
      <c r="T20">
        <v>6577656.257952992</v>
      </c>
      <c r="U20">
        <v>0</v>
      </c>
      <c r="V20">
        <v>0</v>
      </c>
      <c r="W20">
        <v>221459033.45131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2035</v>
      </c>
      <c r="C2">
        <v>3048</v>
      </c>
      <c r="D2">
        <v>3302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8483</v>
      </c>
      <c r="V2">
        <v>16966</v>
      </c>
      <c r="W2">
        <v>30234399.35333604</v>
      </c>
    </row>
    <row r="3" spans="1:23">
      <c r="A3" t="s">
        <v>40</v>
      </c>
      <c r="B3">
        <v>2116</v>
      </c>
      <c r="C3">
        <v>2961</v>
      </c>
      <c r="D3">
        <v>3186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45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8346</v>
      </c>
      <c r="V3">
        <v>16692</v>
      </c>
      <c r="W3">
        <v>28670182.21290607</v>
      </c>
    </row>
    <row r="4" spans="1:23">
      <c r="A4" t="s">
        <v>41</v>
      </c>
      <c r="B4">
        <v>2090</v>
      </c>
      <c r="C4">
        <v>3004</v>
      </c>
      <c r="D4">
        <v>3227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58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8398</v>
      </c>
      <c r="V4">
        <v>16796</v>
      </c>
      <c r="W4">
        <v>28647135.43429399</v>
      </c>
    </row>
    <row r="5" spans="1:23">
      <c r="A5" t="s">
        <v>42</v>
      </c>
      <c r="B5">
        <v>2061</v>
      </c>
      <c r="C5">
        <v>3012</v>
      </c>
      <c r="D5">
        <v>3290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0</v>
      </c>
      <c r="L5">
        <v>10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8458</v>
      </c>
      <c r="V5">
        <v>16916</v>
      </c>
      <c r="W5">
        <v>25781706.97072195</v>
      </c>
    </row>
    <row r="6" spans="1:23">
      <c r="A6" t="s">
        <v>43</v>
      </c>
      <c r="B6">
        <v>63</v>
      </c>
      <c r="C6">
        <v>1310</v>
      </c>
      <c r="D6">
        <v>1820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89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3338</v>
      </c>
      <c r="V6">
        <v>13352</v>
      </c>
      <c r="W6">
        <v>23794041.16985002</v>
      </c>
    </row>
    <row r="7" spans="1:23">
      <c r="A7" t="s">
        <v>44</v>
      </c>
      <c r="B7">
        <v>53</v>
      </c>
      <c r="C7">
        <v>1304</v>
      </c>
      <c r="D7">
        <v>1824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71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3297</v>
      </c>
      <c r="V7">
        <v>13188</v>
      </c>
      <c r="W7">
        <v>22651711.03206904</v>
      </c>
    </row>
    <row r="8" spans="1:23">
      <c r="A8" t="s">
        <v>45</v>
      </c>
      <c r="B8">
        <v>56</v>
      </c>
      <c r="C8">
        <v>1216</v>
      </c>
      <c r="D8">
        <v>1875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3</v>
      </c>
      <c r="L8">
        <v>23</v>
      </c>
      <c r="M8">
        <v>75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3271</v>
      </c>
      <c r="V8">
        <v>13084</v>
      </c>
      <c r="W8">
        <v>22315975.488664</v>
      </c>
    </row>
    <row r="9" spans="1:23">
      <c r="A9" t="s">
        <v>46</v>
      </c>
      <c r="B9">
        <v>55</v>
      </c>
      <c r="C9">
        <v>1316</v>
      </c>
      <c r="D9">
        <v>1787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24</v>
      </c>
      <c r="M9">
        <v>88</v>
      </c>
      <c r="N9">
        <v>0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3291</v>
      </c>
      <c r="V9">
        <v>13164</v>
      </c>
      <c r="W9">
        <v>20063276.79289198</v>
      </c>
    </row>
    <row r="10" spans="1:23">
      <c r="A10" t="s">
        <v>47</v>
      </c>
      <c r="B10">
        <v>0</v>
      </c>
      <c r="C10">
        <v>26</v>
      </c>
      <c r="D10">
        <v>131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19</v>
      </c>
      <c r="L10">
        <v>29</v>
      </c>
      <c r="M10">
        <v>35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301</v>
      </c>
      <c r="V10">
        <v>1806</v>
      </c>
      <c r="W10">
        <v>3218397.116423992</v>
      </c>
    </row>
    <row r="11" spans="1:23">
      <c r="A11" t="s">
        <v>48</v>
      </c>
      <c r="B11">
        <v>0</v>
      </c>
      <c r="C11">
        <v>19</v>
      </c>
      <c r="D11">
        <v>114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36</v>
      </c>
      <c r="M11">
        <v>29</v>
      </c>
      <c r="N11">
        <v>7</v>
      </c>
      <c r="O11">
        <v>2</v>
      </c>
      <c r="P11">
        <v>2</v>
      </c>
      <c r="Q11">
        <v>22</v>
      </c>
      <c r="R11">
        <v>1</v>
      </c>
      <c r="S11">
        <v>3</v>
      </c>
      <c r="T11">
        <v>16</v>
      </c>
      <c r="U11">
        <v>290</v>
      </c>
      <c r="V11">
        <v>1740</v>
      </c>
      <c r="W11">
        <v>2988624.310590005</v>
      </c>
    </row>
    <row r="12" spans="1:23">
      <c r="A12" t="s">
        <v>49</v>
      </c>
      <c r="B12">
        <v>0</v>
      </c>
      <c r="C12">
        <v>28</v>
      </c>
      <c r="D12">
        <v>134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30</v>
      </c>
      <c r="M12">
        <v>43</v>
      </c>
      <c r="N12">
        <v>2</v>
      </c>
      <c r="O12">
        <v>6</v>
      </c>
      <c r="P12">
        <v>1</v>
      </c>
      <c r="Q12">
        <v>16</v>
      </c>
      <c r="R12">
        <v>10</v>
      </c>
      <c r="S12">
        <v>0</v>
      </c>
      <c r="T12">
        <v>19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40</v>
      </c>
      <c r="D13">
        <v>123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22</v>
      </c>
      <c r="M13">
        <v>33</v>
      </c>
      <c r="N13">
        <v>3</v>
      </c>
      <c r="O13">
        <v>2</v>
      </c>
      <c r="P13">
        <v>3</v>
      </c>
      <c r="Q13">
        <v>20</v>
      </c>
      <c r="R13">
        <v>5</v>
      </c>
      <c r="S13">
        <v>1</v>
      </c>
      <c r="T13">
        <v>11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5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14</v>
      </c>
      <c r="R16">
        <v>6</v>
      </c>
      <c r="S16">
        <v>4</v>
      </c>
      <c r="T16">
        <v>21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3</v>
      </c>
      <c r="Q17">
        <v>19</v>
      </c>
      <c r="R17">
        <v>4</v>
      </c>
      <c r="S17">
        <v>6</v>
      </c>
      <c r="T17">
        <v>22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8529</v>
      </c>
      <c r="C18">
        <v>17284</v>
      </c>
      <c r="D18">
        <v>20813</v>
      </c>
      <c r="E18">
        <v>48</v>
      </c>
      <c r="F18">
        <v>44</v>
      </c>
      <c r="G18">
        <v>6</v>
      </c>
      <c r="H18">
        <v>44</v>
      </c>
      <c r="I18">
        <v>9</v>
      </c>
      <c r="J18">
        <v>6</v>
      </c>
      <c r="K18">
        <v>137</v>
      </c>
      <c r="L18">
        <v>267</v>
      </c>
      <c r="M18">
        <v>711</v>
      </c>
      <c r="N18">
        <v>26</v>
      </c>
      <c r="O18">
        <v>23</v>
      </c>
      <c r="P18">
        <v>25</v>
      </c>
      <c r="Q18">
        <v>147</v>
      </c>
      <c r="R18">
        <v>41</v>
      </c>
      <c r="S18">
        <v>24</v>
      </c>
      <c r="T18">
        <v>136</v>
      </c>
      <c r="U18">
        <v>48320</v>
      </c>
      <c r="V18">
        <v>0</v>
      </c>
      <c r="W18">
        <v>0</v>
      </c>
    </row>
    <row r="19" spans="1:23">
      <c r="A19" t="s">
        <v>37</v>
      </c>
      <c r="B19">
        <v>17512</v>
      </c>
      <c r="C19">
        <v>45312</v>
      </c>
      <c r="D19">
        <v>58246</v>
      </c>
      <c r="E19">
        <v>174</v>
      </c>
      <c r="F19">
        <v>110</v>
      </c>
      <c r="G19">
        <v>191</v>
      </c>
      <c r="H19">
        <v>747</v>
      </c>
      <c r="I19">
        <v>192</v>
      </c>
      <c r="J19">
        <v>28</v>
      </c>
      <c r="K19">
        <v>2153</v>
      </c>
      <c r="L19">
        <v>1983</v>
      </c>
      <c r="M19">
        <v>2628</v>
      </c>
      <c r="N19">
        <v>251</v>
      </c>
      <c r="O19">
        <v>603</v>
      </c>
      <c r="P19">
        <v>935</v>
      </c>
      <c r="Q19">
        <v>3447</v>
      </c>
      <c r="R19">
        <v>1019</v>
      </c>
      <c r="S19">
        <v>963</v>
      </c>
      <c r="T19">
        <v>4057</v>
      </c>
      <c r="U19">
        <v>0</v>
      </c>
      <c r="V19">
        <v>140551</v>
      </c>
      <c r="W19">
        <v>0</v>
      </c>
    </row>
    <row r="20" spans="1:23">
      <c r="A20" t="s">
        <v>38</v>
      </c>
      <c r="B20">
        <v>29464151.34923501</v>
      </c>
      <c r="C20">
        <v>76205439.98484005</v>
      </c>
      <c r="D20">
        <v>98012586.55917104</v>
      </c>
      <c r="E20">
        <v>294051.6345770002</v>
      </c>
      <c r="F20">
        <v>185760.6761320001</v>
      </c>
      <c r="G20">
        <v>327049.697748</v>
      </c>
      <c r="H20">
        <v>1280928.964039</v>
      </c>
      <c r="I20">
        <v>332407.2039529994</v>
      </c>
      <c r="J20">
        <v>46730.35742299997</v>
      </c>
      <c r="K20">
        <v>3710716.994188998</v>
      </c>
      <c r="L20">
        <v>3403040.959105998</v>
      </c>
      <c r="M20">
        <v>4418398.356599</v>
      </c>
      <c r="N20">
        <v>428777.7796160003</v>
      </c>
      <c r="O20">
        <v>1054191.164828999</v>
      </c>
      <c r="P20">
        <v>1641232.553404997</v>
      </c>
      <c r="Q20">
        <v>5968797.993418995</v>
      </c>
      <c r="R20">
        <v>1770506.327989998</v>
      </c>
      <c r="S20">
        <v>1671229.148621999</v>
      </c>
      <c r="T20">
        <v>7057448.119084992</v>
      </c>
      <c r="U20">
        <v>0</v>
      </c>
      <c r="V20">
        <v>0</v>
      </c>
      <c r="W20">
        <v>237273445.823978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2111</v>
      </c>
      <c r="C2">
        <v>3155</v>
      </c>
      <c r="D2">
        <v>3402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8771</v>
      </c>
      <c r="V2">
        <v>17542</v>
      </c>
      <c r="W2">
        <v>31260864.87423204</v>
      </c>
    </row>
    <row r="3" spans="1:23">
      <c r="A3" t="s">
        <v>40</v>
      </c>
      <c r="B3">
        <v>2196</v>
      </c>
      <c r="C3">
        <v>3062</v>
      </c>
      <c r="D3">
        <v>3288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8632</v>
      </c>
      <c r="V3">
        <v>17264</v>
      </c>
      <c r="W3">
        <v>29652649.51615207</v>
      </c>
    </row>
    <row r="4" spans="1:23">
      <c r="A4" t="s">
        <v>41</v>
      </c>
      <c r="B4">
        <v>2153</v>
      </c>
      <c r="C4">
        <v>3092</v>
      </c>
      <c r="D4">
        <v>3337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8663</v>
      </c>
      <c r="V4">
        <v>17326</v>
      </c>
      <c r="W4">
        <v>29551099.57933899</v>
      </c>
    </row>
    <row r="5" spans="1:23">
      <c r="A5" t="s">
        <v>42</v>
      </c>
      <c r="B5">
        <v>2123</v>
      </c>
      <c r="C5">
        <v>3110</v>
      </c>
      <c r="D5">
        <v>3408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73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8742</v>
      </c>
      <c r="V5">
        <v>17484</v>
      </c>
      <c r="W5">
        <v>26647396.82407795</v>
      </c>
    </row>
    <row r="6" spans="1:23">
      <c r="A6" t="s">
        <v>43</v>
      </c>
      <c r="B6">
        <v>65</v>
      </c>
      <c r="C6">
        <v>1351</v>
      </c>
      <c r="D6">
        <v>1886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92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3450</v>
      </c>
      <c r="V6">
        <v>13800</v>
      </c>
      <c r="W6">
        <v>24592403.24625002</v>
      </c>
    </row>
    <row r="7" spans="1:23">
      <c r="A7" t="s">
        <v>44</v>
      </c>
      <c r="B7">
        <v>55</v>
      </c>
      <c r="C7">
        <v>1349</v>
      </c>
      <c r="D7">
        <v>1890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74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3413</v>
      </c>
      <c r="V7">
        <v>13652</v>
      </c>
      <c r="W7">
        <v>23448677.51060104</v>
      </c>
    </row>
    <row r="8" spans="1:23">
      <c r="A8" t="s">
        <v>45</v>
      </c>
      <c r="B8">
        <v>58</v>
      </c>
      <c r="C8">
        <v>1252</v>
      </c>
      <c r="D8">
        <v>1938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3376</v>
      </c>
      <c r="V8">
        <v>13504</v>
      </c>
      <c r="W8">
        <v>23032324.441984</v>
      </c>
    </row>
    <row r="9" spans="1:23">
      <c r="A9" t="s">
        <v>46</v>
      </c>
      <c r="B9">
        <v>57</v>
      </c>
      <c r="C9">
        <v>1359</v>
      </c>
      <c r="D9">
        <v>1837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89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3390</v>
      </c>
      <c r="V9">
        <v>13560</v>
      </c>
      <c r="W9">
        <v>20666821.12667998</v>
      </c>
    </row>
    <row r="10" spans="1:23">
      <c r="A10" t="s">
        <v>47</v>
      </c>
      <c r="B10">
        <v>0</v>
      </c>
      <c r="C10">
        <v>27</v>
      </c>
      <c r="D10">
        <v>138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21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23</v>
      </c>
      <c r="D11">
        <v>119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7</v>
      </c>
      <c r="O11">
        <v>2</v>
      </c>
      <c r="P11">
        <v>2</v>
      </c>
      <c r="Q11">
        <v>22</v>
      </c>
      <c r="R11">
        <v>2</v>
      </c>
      <c r="S11">
        <v>3</v>
      </c>
      <c r="T11">
        <v>16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31</v>
      </c>
      <c r="D12">
        <v>141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32</v>
      </c>
      <c r="M12">
        <v>44</v>
      </c>
      <c r="N12">
        <v>2</v>
      </c>
      <c r="O12">
        <v>6</v>
      </c>
      <c r="P12">
        <v>1</v>
      </c>
      <c r="Q12">
        <v>17</v>
      </c>
      <c r="R12">
        <v>10</v>
      </c>
      <c r="S12">
        <v>0</v>
      </c>
      <c r="T12">
        <v>20</v>
      </c>
      <c r="U12">
        <v>334</v>
      </c>
      <c r="V12">
        <v>2004</v>
      </c>
      <c r="W12">
        <v>3418007.863317993</v>
      </c>
    </row>
    <row r="13" spans="1:23">
      <c r="A13" t="s">
        <v>50</v>
      </c>
      <c r="B13">
        <v>0</v>
      </c>
      <c r="C13">
        <v>42</v>
      </c>
      <c r="D13">
        <v>126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23</v>
      </c>
      <c r="M13">
        <v>34</v>
      </c>
      <c r="N13">
        <v>3</v>
      </c>
      <c r="O13">
        <v>2</v>
      </c>
      <c r="P13">
        <v>3</v>
      </c>
      <c r="Q13">
        <v>20</v>
      </c>
      <c r="R13">
        <v>5</v>
      </c>
      <c r="S13">
        <v>1</v>
      </c>
      <c r="T13">
        <v>11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14</v>
      </c>
      <c r="R16">
        <v>6</v>
      </c>
      <c r="S16">
        <v>5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8818</v>
      </c>
      <c r="C18">
        <v>17853</v>
      </c>
      <c r="D18">
        <v>21510</v>
      </c>
      <c r="E18">
        <v>49</v>
      </c>
      <c r="F18">
        <v>45</v>
      </c>
      <c r="G18">
        <v>6</v>
      </c>
      <c r="H18">
        <v>44</v>
      </c>
      <c r="I18">
        <v>9</v>
      </c>
      <c r="J18">
        <v>6</v>
      </c>
      <c r="K18">
        <v>146</v>
      </c>
      <c r="L18">
        <v>282</v>
      </c>
      <c r="M18">
        <v>732</v>
      </c>
      <c r="N18">
        <v>26</v>
      </c>
      <c r="O18">
        <v>24</v>
      </c>
      <c r="P18">
        <v>25</v>
      </c>
      <c r="Q18">
        <v>152</v>
      </c>
      <c r="R18">
        <v>45</v>
      </c>
      <c r="S18">
        <v>25</v>
      </c>
      <c r="T18">
        <v>141</v>
      </c>
      <c r="U18">
        <v>49938</v>
      </c>
      <c r="V18">
        <v>0</v>
      </c>
      <c r="W18">
        <v>0</v>
      </c>
    </row>
    <row r="19" spans="1:23">
      <c r="A19" t="s">
        <v>37</v>
      </c>
      <c r="B19">
        <v>18106</v>
      </c>
      <c r="C19">
        <v>46820</v>
      </c>
      <c r="D19">
        <v>60218</v>
      </c>
      <c r="E19">
        <v>176</v>
      </c>
      <c r="F19">
        <v>112</v>
      </c>
      <c r="G19">
        <v>191</v>
      </c>
      <c r="H19">
        <v>747</v>
      </c>
      <c r="I19">
        <v>192</v>
      </c>
      <c r="J19">
        <v>28</v>
      </c>
      <c r="K19">
        <v>2220</v>
      </c>
      <c r="L19">
        <v>2076</v>
      </c>
      <c r="M19">
        <v>2698</v>
      </c>
      <c r="N19">
        <v>251</v>
      </c>
      <c r="O19">
        <v>678</v>
      </c>
      <c r="P19">
        <v>935</v>
      </c>
      <c r="Q19">
        <v>3607</v>
      </c>
      <c r="R19">
        <v>1110</v>
      </c>
      <c r="S19">
        <v>1038</v>
      </c>
      <c r="T19">
        <v>4190</v>
      </c>
      <c r="U19">
        <v>0</v>
      </c>
      <c r="V19">
        <v>145393</v>
      </c>
      <c r="W19">
        <v>0</v>
      </c>
    </row>
    <row r="20" spans="1:23">
      <c r="A20" t="s">
        <v>38</v>
      </c>
      <c r="B20">
        <v>30467568.36120001</v>
      </c>
      <c r="C20">
        <v>78742745.05420804</v>
      </c>
      <c r="D20">
        <v>101338289.805043</v>
      </c>
      <c r="E20">
        <v>297486.8349380002</v>
      </c>
      <c r="F20">
        <v>188808.879841</v>
      </c>
      <c r="G20">
        <v>327049.697748</v>
      </c>
      <c r="H20">
        <v>1280928.964039</v>
      </c>
      <c r="I20">
        <v>332407.2039529994</v>
      </c>
      <c r="J20">
        <v>46730.35742299997</v>
      </c>
      <c r="K20">
        <v>3824529.411063998</v>
      </c>
      <c r="L20">
        <v>3562189.582652999</v>
      </c>
      <c r="M20">
        <v>4537042.200288001</v>
      </c>
      <c r="N20">
        <v>428777.7796160003</v>
      </c>
      <c r="O20">
        <v>1182110.620435998</v>
      </c>
      <c r="P20">
        <v>1641232.553404997</v>
      </c>
      <c r="Q20">
        <v>6241845.762954995</v>
      </c>
      <c r="R20">
        <v>1925520.141303998</v>
      </c>
      <c r="S20">
        <v>1804883.514093999</v>
      </c>
      <c r="T20">
        <v>7293487.15514699</v>
      </c>
      <c r="U20">
        <v>0</v>
      </c>
      <c r="V20">
        <v>0</v>
      </c>
      <c r="W20">
        <v>245463633.879355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3204</v>
      </c>
      <c r="D2">
        <v>3457</v>
      </c>
      <c r="E2">
        <v>3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8907</v>
      </c>
      <c r="V2">
        <v>17814</v>
      </c>
      <c r="W2">
        <v>31745584.70354404</v>
      </c>
    </row>
    <row r="3" spans="1:23">
      <c r="A3" t="s">
        <v>40</v>
      </c>
      <c r="B3">
        <v>2225</v>
      </c>
      <c r="C3">
        <v>3104</v>
      </c>
      <c r="D3">
        <v>3345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8760</v>
      </c>
      <c r="V3">
        <v>17520</v>
      </c>
      <c r="W3">
        <v>30092355.16236007</v>
      </c>
    </row>
    <row r="4" spans="1:23">
      <c r="A4" t="s">
        <v>41</v>
      </c>
      <c r="B4">
        <v>2194</v>
      </c>
      <c r="C4">
        <v>3145</v>
      </c>
      <c r="D4">
        <v>3381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8804</v>
      </c>
      <c r="V4">
        <v>17608</v>
      </c>
      <c r="W4">
        <v>30032076.72821199</v>
      </c>
    </row>
    <row r="5" spans="1:23">
      <c r="A5" t="s">
        <v>42</v>
      </c>
      <c r="B5">
        <v>2151</v>
      </c>
      <c r="C5">
        <v>3152</v>
      </c>
      <c r="D5">
        <v>3463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8868</v>
      </c>
      <c r="V5">
        <v>17736</v>
      </c>
      <c r="W5">
        <v>27031470.49141194</v>
      </c>
    </row>
    <row r="6" spans="1:23">
      <c r="A6" t="s">
        <v>43</v>
      </c>
      <c r="B6">
        <v>65</v>
      </c>
      <c r="C6">
        <v>1370</v>
      </c>
      <c r="D6">
        <v>1916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3502</v>
      </c>
      <c r="V6">
        <v>14008</v>
      </c>
      <c r="W6">
        <v>24963071.35315002</v>
      </c>
    </row>
    <row r="7" spans="1:23">
      <c r="A7" t="s">
        <v>44</v>
      </c>
      <c r="B7">
        <v>55</v>
      </c>
      <c r="C7">
        <v>1365</v>
      </c>
      <c r="D7">
        <v>1921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3464</v>
      </c>
      <c r="V7">
        <v>13856</v>
      </c>
      <c r="W7">
        <v>23799067.94512804</v>
      </c>
    </row>
    <row r="8" spans="1:23">
      <c r="A8" t="s">
        <v>45</v>
      </c>
      <c r="B8">
        <v>58</v>
      </c>
      <c r="C8">
        <v>1291</v>
      </c>
      <c r="D8">
        <v>1962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3441</v>
      </c>
      <c r="V8">
        <v>13764</v>
      </c>
      <c r="W8">
        <v>23475778.555944</v>
      </c>
    </row>
    <row r="9" spans="1:23">
      <c r="A9" t="s">
        <v>46</v>
      </c>
      <c r="B9">
        <v>58</v>
      </c>
      <c r="C9">
        <v>1382</v>
      </c>
      <c r="D9">
        <v>1861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24</v>
      </c>
      <c r="D11">
        <v>120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32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45</v>
      </c>
      <c r="N12">
        <v>2</v>
      </c>
      <c r="O12">
        <v>6</v>
      </c>
      <c r="P12">
        <v>1</v>
      </c>
      <c r="Q12">
        <v>17</v>
      </c>
      <c r="R12">
        <v>10</v>
      </c>
      <c r="S12">
        <v>0</v>
      </c>
      <c r="T12">
        <v>21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3</v>
      </c>
      <c r="Q13">
        <v>21</v>
      </c>
      <c r="R13">
        <v>5</v>
      </c>
      <c r="S13">
        <v>1</v>
      </c>
      <c r="T13">
        <v>11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14</v>
      </c>
      <c r="R16">
        <v>6</v>
      </c>
      <c r="S16">
        <v>5</v>
      </c>
      <c r="T16">
        <v>22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8948</v>
      </c>
      <c r="C18">
        <v>18138</v>
      </c>
      <c r="D18">
        <v>21838</v>
      </c>
      <c r="E18">
        <v>49</v>
      </c>
      <c r="F18">
        <v>49</v>
      </c>
      <c r="G18">
        <v>6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745</v>
      </c>
      <c r="N18">
        <v>28</v>
      </c>
      <c r="O18">
        <v>24</v>
      </c>
      <c r="P18">
        <v>25</v>
      </c>
      <c r="Q18">
        <v>154</v>
      </c>
      <c r="R18">
        <v>45</v>
      </c>
      <c r="S18">
        <v>25</v>
      </c>
      <c r="T18">
        <v>143</v>
      </c>
      <c r="U18">
        <v>50712</v>
      </c>
      <c r="V18">
        <v>0</v>
      </c>
      <c r="W18">
        <v>0</v>
      </c>
    </row>
    <row r="19" spans="1:23">
      <c r="A19" t="s">
        <v>37</v>
      </c>
      <c r="B19">
        <v>18368</v>
      </c>
      <c r="C19">
        <v>47592</v>
      </c>
      <c r="D19">
        <v>61124</v>
      </c>
      <c r="E19">
        <v>176</v>
      </c>
      <c r="F19">
        <v>122</v>
      </c>
      <c r="G19">
        <v>191</v>
      </c>
      <c r="H19">
        <v>753</v>
      </c>
      <c r="I19">
        <v>192</v>
      </c>
      <c r="J19">
        <v>28</v>
      </c>
      <c r="K19">
        <v>2220</v>
      </c>
      <c r="L19">
        <v>2114</v>
      </c>
      <c r="M19">
        <v>2750</v>
      </c>
      <c r="N19">
        <v>263</v>
      </c>
      <c r="O19">
        <v>678</v>
      </c>
      <c r="P19">
        <v>935</v>
      </c>
      <c r="Q19">
        <v>3638</v>
      </c>
      <c r="R19">
        <v>1110</v>
      </c>
      <c r="S19">
        <v>1038</v>
      </c>
      <c r="T19">
        <v>4202</v>
      </c>
      <c r="U19">
        <v>0</v>
      </c>
      <c r="V19">
        <v>147494</v>
      </c>
      <c r="W19">
        <v>0</v>
      </c>
    </row>
    <row r="20" spans="1:23">
      <c r="A20" t="s">
        <v>38</v>
      </c>
      <c r="B20">
        <v>30908981.49465801</v>
      </c>
      <c r="C20">
        <v>80042674.38827203</v>
      </c>
      <c r="D20">
        <v>102862789.586093</v>
      </c>
      <c r="E20">
        <v>297486.8349380002</v>
      </c>
      <c r="F20">
        <v>206170.6690250001</v>
      </c>
      <c r="G20">
        <v>327049.697748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3625766.065114998</v>
      </c>
      <c r="M20">
        <v>4624898.902410001</v>
      </c>
      <c r="N20">
        <v>449388.9817580003</v>
      </c>
      <c r="O20">
        <v>1182110.620435998</v>
      </c>
      <c r="P20">
        <v>1641232.553404997</v>
      </c>
      <c r="Q20">
        <v>6293630.192663996</v>
      </c>
      <c r="R20">
        <v>1925520.141303998</v>
      </c>
      <c r="S20">
        <v>1804883.514093999</v>
      </c>
      <c r="T20">
        <v>7314026.312694991</v>
      </c>
      <c r="U20">
        <v>0</v>
      </c>
      <c r="V20">
        <v>0</v>
      </c>
      <c r="W20">
        <v>249001898.240318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2162</v>
      </c>
      <c r="C2">
        <v>3226</v>
      </c>
      <c r="D2">
        <v>3485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8978</v>
      </c>
      <c r="V2">
        <v>17956</v>
      </c>
      <c r="W2">
        <v>31998636.96737604</v>
      </c>
    </row>
    <row r="3" spans="1:23">
      <c r="A3" t="s">
        <v>40</v>
      </c>
      <c r="B3">
        <v>2235</v>
      </c>
      <c r="C3">
        <v>3133</v>
      </c>
      <c r="D3">
        <v>3370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8824</v>
      </c>
      <c r="V3">
        <v>17648</v>
      </c>
      <c r="W3">
        <v>30312207.98546407</v>
      </c>
    </row>
    <row r="4" spans="1:23">
      <c r="A4" t="s">
        <v>41</v>
      </c>
      <c r="B4">
        <v>2205</v>
      </c>
      <c r="C4">
        <v>3161</v>
      </c>
      <c r="D4">
        <v>3403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8854</v>
      </c>
      <c r="V4">
        <v>17708</v>
      </c>
      <c r="W4">
        <v>30202636.00086199</v>
      </c>
    </row>
    <row r="5" spans="1:23">
      <c r="A5" t="s">
        <v>42</v>
      </c>
      <c r="B5">
        <v>2165</v>
      </c>
      <c r="C5">
        <v>3182</v>
      </c>
      <c r="D5">
        <v>3499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66</v>
      </c>
      <c r="C6">
        <v>1383</v>
      </c>
      <c r="D6">
        <v>1927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3527</v>
      </c>
      <c r="V6">
        <v>14108</v>
      </c>
      <c r="W6">
        <v>25141277.17377502</v>
      </c>
    </row>
    <row r="7" spans="1:23">
      <c r="A7" t="s">
        <v>44</v>
      </c>
      <c r="B7">
        <v>56</v>
      </c>
      <c r="C7">
        <v>1373</v>
      </c>
      <c r="D7">
        <v>1934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3486</v>
      </c>
      <c r="V7">
        <v>13944</v>
      </c>
      <c r="W7">
        <v>23950216.76002204</v>
      </c>
    </row>
    <row r="8" spans="1:23">
      <c r="A8" t="s">
        <v>45</v>
      </c>
      <c r="B8">
        <v>58</v>
      </c>
      <c r="C8">
        <v>1303</v>
      </c>
      <c r="D8">
        <v>1977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58</v>
      </c>
      <c r="C9">
        <v>1401</v>
      </c>
      <c r="D9">
        <v>1874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32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18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5</v>
      </c>
      <c r="S17">
        <v>6</v>
      </c>
      <c r="T17">
        <v>22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9005</v>
      </c>
      <c r="C18">
        <v>18287</v>
      </c>
      <c r="D18">
        <v>22004</v>
      </c>
      <c r="E18">
        <v>51</v>
      </c>
      <c r="F18">
        <v>49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748</v>
      </c>
      <c r="N18">
        <v>28</v>
      </c>
      <c r="O18">
        <v>25</v>
      </c>
      <c r="P18">
        <v>26</v>
      </c>
      <c r="Q18">
        <v>157</v>
      </c>
      <c r="R18">
        <v>45</v>
      </c>
      <c r="S18">
        <v>25</v>
      </c>
      <c r="T18">
        <v>144</v>
      </c>
      <c r="U18">
        <v>51099</v>
      </c>
      <c r="V18">
        <v>0</v>
      </c>
      <c r="W18">
        <v>0</v>
      </c>
    </row>
    <row r="19" spans="1:23">
      <c r="A19" t="s">
        <v>37</v>
      </c>
      <c r="B19">
        <v>18486</v>
      </c>
      <c r="C19">
        <v>47994</v>
      </c>
      <c r="D19">
        <v>61572</v>
      </c>
      <c r="E19">
        <v>180</v>
      </c>
      <c r="F19">
        <v>122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2764</v>
      </c>
      <c r="N19">
        <v>263</v>
      </c>
      <c r="O19">
        <v>753</v>
      </c>
      <c r="P19">
        <v>941</v>
      </c>
      <c r="Q19">
        <v>3725</v>
      </c>
      <c r="R19">
        <v>1110</v>
      </c>
      <c r="S19">
        <v>1038</v>
      </c>
      <c r="T19">
        <v>4208</v>
      </c>
      <c r="U19">
        <v>0</v>
      </c>
      <c r="V19">
        <v>148812</v>
      </c>
      <c r="W19">
        <v>0</v>
      </c>
    </row>
    <row r="20" spans="1:23">
      <c r="A20" t="s">
        <v>38</v>
      </c>
      <c r="B20">
        <v>31108812.35151901</v>
      </c>
      <c r="C20">
        <v>80712061.26266003</v>
      </c>
      <c r="D20">
        <v>103612703.459995</v>
      </c>
      <c r="E20">
        <v>304462.1367830002</v>
      </c>
      <c r="F20">
        <v>206170.6690250001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4648051.237283001</v>
      </c>
      <c r="N20">
        <v>449388.9817580003</v>
      </c>
      <c r="O20">
        <v>1315764.985907998</v>
      </c>
      <c r="P20">
        <v>1650377.164528997</v>
      </c>
      <c r="Q20">
        <v>6446662.725736994</v>
      </c>
      <c r="R20">
        <v>1925520.141303998</v>
      </c>
      <c r="S20">
        <v>1804883.514093999</v>
      </c>
      <c r="T20">
        <v>7323170.923818991</v>
      </c>
      <c r="U20">
        <v>0</v>
      </c>
      <c r="V20">
        <v>0</v>
      </c>
      <c r="W20">
        <v>251230989.184245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2019-01-03T14:39:22Z</dcterms:created>
  <dcterms:modified xsi:type="dcterms:W3CDTF">2019-01-03T14:39:22Z</dcterms:modified>
</cp:coreProperties>
</file>