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<sst xmlns="http://schemas.openxmlformats.org/spreadsheetml/2006/main" count="837" uniqueCount="55">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</sst>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25813</c:v>
                </c:pt>
                <c:pt idx="1">
                  <c:v>38646</c:v>
                </c:pt>
                <c:pt idx="2">
                  <c:v>45073</c:v>
                </c:pt>
                <c:pt idx="3">
                  <c:v>48359</c:v>
                </c:pt>
                <c:pt idx="4">
                  <c:v>49976</c:v>
                </c:pt>
                <c:pt idx="5">
                  <c:v>50741</c:v>
                </c:pt>
                <c:pt idx="6">
                  <c:v>51175</c:v>
                </c:pt>
                <c:pt idx="7">
                  <c:v>51364</c:v>
                </c:pt>
                <c:pt idx="8">
                  <c:v>51434</c:v>
                </c:pt>
                <c:pt idx="9">
                  <c:v>51488</c:v>
                </c:pt>
                <c:pt idx="10">
                  <c:v>51513</c:v>
                </c:pt>
                <c:pt idx="11">
                  <c:v>51532</c:v>
                </c:pt>
                <c:pt idx="12">
                  <c:v>51538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25813</c:v>
                </c:pt>
                <c:pt idx="1">
                  <c:v>12833</c:v>
                </c:pt>
                <c:pt idx="2">
                  <c:v>6427</c:v>
                </c:pt>
                <c:pt idx="3">
                  <c:v>3286</c:v>
                </c:pt>
                <c:pt idx="4">
                  <c:v>1617</c:v>
                </c:pt>
                <c:pt idx="5">
                  <c:v>765</c:v>
                </c:pt>
                <c:pt idx="6">
                  <c:v>434</c:v>
                </c:pt>
                <c:pt idx="7">
                  <c:v>189</c:v>
                </c:pt>
                <c:pt idx="8">
                  <c:v>70</c:v>
                </c:pt>
                <c:pt idx="9">
                  <c:v>54</c:v>
                </c:pt>
                <c:pt idx="10">
                  <c:v>25</c:v>
                </c:pt>
                <c:pt idx="11">
                  <c:v>19</c:v>
                </c:pt>
                <c:pt idx="12">
                  <c:v>6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75144</c:v>
                </c:pt>
                <c:pt idx="1">
                  <c:v>112268</c:v>
                </c:pt>
                <c:pt idx="2">
                  <c:v>131055</c:v>
                </c:pt>
                <c:pt idx="3">
                  <c:v>141096</c:v>
                </c:pt>
                <c:pt idx="4">
                  <c:v>145723</c:v>
                </c:pt>
                <c:pt idx="5">
                  <c:v>147824</c:v>
                </c:pt>
                <c:pt idx="6">
                  <c:v>149075</c:v>
                </c:pt>
                <c:pt idx="7">
                  <c:v>149567</c:v>
                </c:pt>
                <c:pt idx="8">
                  <c:v>149763</c:v>
                </c:pt>
                <c:pt idx="9">
                  <c:v>149923</c:v>
                </c:pt>
                <c:pt idx="10">
                  <c:v>149991</c:v>
                </c:pt>
                <c:pt idx="11">
                  <c:v>150037</c:v>
                </c:pt>
                <c:pt idx="12">
                  <c:v>150055</c:v>
                </c:pt>
                <c:pt idx="13">
                  <c:v>150055</c:v>
                </c:pt>
                <c:pt idx="14">
                  <c:v>150057</c:v>
                </c:pt>
                <c:pt idx="15">
                  <c:v>150059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2168</v>
      </c>
      <c r="C2">
        <v>3243</v>
      </c>
      <c r="D2">
        <v>3503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2243</v>
      </c>
      <c r="C3">
        <v>3152</v>
      </c>
      <c r="D3">
        <v>3383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8866</v>
      </c>
      <c r="V3">
        <v>17732</v>
      </c>
      <c r="W3">
        <v>30456486.40062607</v>
      </c>
    </row>
    <row r="4" spans="1:23">
      <c r="A4" t="s">
        <v>41</v>
      </c>
      <c r="B4">
        <v>2216</v>
      </c>
      <c r="C4">
        <v>3182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8906</v>
      </c>
      <c r="V4">
        <v>17812</v>
      </c>
      <c r="W4">
        <v>30380017.64441799</v>
      </c>
    </row>
    <row r="5" spans="1:23">
      <c r="A5" t="s">
        <v>42</v>
      </c>
      <c r="B5">
        <v>2170</v>
      </c>
      <c r="C5">
        <v>3205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66</v>
      </c>
      <c r="C6">
        <v>1390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57</v>
      </c>
      <c r="C7">
        <v>1379</v>
      </c>
      <c r="D7">
        <v>1941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57</v>
      </c>
      <c r="C8">
        <v>1311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59</v>
      </c>
      <c r="C9">
        <v>1408</v>
      </c>
      <c r="D9">
        <v>1885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9036</v>
      </c>
      <c r="C18">
        <v>18396</v>
      </c>
      <c r="D18">
        <v>22121</v>
      </c>
      <c r="E18">
        <v>51</v>
      </c>
      <c r="F18">
        <v>50</v>
      </c>
      <c r="G18">
        <v>8</v>
      </c>
      <c r="H18">
        <v>45</v>
      </c>
      <c r="I18">
        <v>9</v>
      </c>
      <c r="J18">
        <v>5</v>
      </c>
      <c r="K18">
        <v>147</v>
      </c>
      <c r="L18">
        <v>289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51364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48272</v>
      </c>
      <c r="D19">
        <v>61890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22</v>
      </c>
      <c r="K19">
        <v>2226</v>
      </c>
      <c r="L19">
        <v>2112</v>
      </c>
      <c r="M19">
        <v>2782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149567</v>
      </c>
      <c r="W19">
        <v>0</v>
      </c>
    </row>
    <row r="20" spans="1:23">
      <c r="A20" t="s">
        <v>38</v>
      </c>
      <c r="B20">
        <v>31216587.14839201</v>
      </c>
      <c r="C20">
        <v>81178271.03807303</v>
      </c>
      <c r="D20">
        <v>104142562.022744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36038.008199</v>
      </c>
      <c r="K20">
        <v>3834762.967540998</v>
      </c>
      <c r="L20">
        <v>3621991.897839997</v>
      </c>
      <c r="M20">
        <v>4677863.921996</v>
      </c>
      <c r="N20">
        <v>449388.9817580003</v>
      </c>
      <c r="O20">
        <v>1315764.985907998</v>
      </c>
      <c r="P20">
        <v>1650377.164528997</v>
      </c>
      <c r="Q20">
        <v>6453332.165814995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252494637.957866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3246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2246</v>
      </c>
      <c r="C3">
        <v>3161</v>
      </c>
      <c r="D3">
        <v>3387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2218</v>
      </c>
      <c r="C4">
        <v>3187</v>
      </c>
      <c r="D4">
        <v>3424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8915</v>
      </c>
      <c r="V4">
        <v>17830</v>
      </c>
      <c r="W4">
        <v>30410718.31349499</v>
      </c>
    </row>
    <row r="5" spans="1:23">
      <c r="A5" t="s">
        <v>42</v>
      </c>
      <c r="B5">
        <v>2172</v>
      </c>
      <c r="C5">
        <v>3209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9011</v>
      </c>
      <c r="V5">
        <v>18022</v>
      </c>
      <c r="W5">
        <v>27467363.62179894</v>
      </c>
    </row>
    <row r="6" spans="1:23">
      <c r="A6" t="s">
        <v>43</v>
      </c>
      <c r="B6">
        <v>66</v>
      </c>
      <c r="C6">
        <v>1392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1382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3507</v>
      </c>
      <c r="V7">
        <v>14028</v>
      </c>
      <c r="W7">
        <v>24094495.17423904</v>
      </c>
    </row>
    <row r="8" spans="1:23">
      <c r="A8" t="s">
        <v>45</v>
      </c>
      <c r="B8">
        <v>57</v>
      </c>
      <c r="C8">
        <v>1312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3493</v>
      </c>
      <c r="V8">
        <v>13972</v>
      </c>
      <c r="W8">
        <v>23830541.847112</v>
      </c>
    </row>
    <row r="9" spans="1:23">
      <c r="A9" t="s">
        <v>46</v>
      </c>
      <c r="B9">
        <v>59</v>
      </c>
      <c r="C9">
        <v>1409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3500</v>
      </c>
      <c r="V9">
        <v>14000</v>
      </c>
      <c r="W9">
        <v>21337425.94199998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9048</v>
      </c>
      <c r="C18">
        <v>18424</v>
      </c>
      <c r="D18">
        <v>22148</v>
      </c>
      <c r="E18">
        <v>51</v>
      </c>
      <c r="F18">
        <v>50</v>
      </c>
      <c r="G18">
        <v>8</v>
      </c>
      <c r="H18">
        <v>45</v>
      </c>
      <c r="I18">
        <v>9</v>
      </c>
      <c r="J18">
        <v>5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48342</v>
      </c>
      <c r="D19">
        <v>61980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22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149763</v>
      </c>
      <c r="W19">
        <v>0</v>
      </c>
    </row>
    <row r="20" spans="1:23">
      <c r="A20" t="s">
        <v>38</v>
      </c>
      <c r="B20">
        <v>31257632.10975901</v>
      </c>
      <c r="C20">
        <v>81296915.37867603</v>
      </c>
      <c r="D20">
        <v>104294057.913091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36038.008199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252826901.986783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3249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2248</v>
      </c>
      <c r="C3">
        <v>3162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2222</v>
      </c>
      <c r="C4">
        <v>3188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2173</v>
      </c>
      <c r="C5">
        <v>3210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9016</v>
      </c>
      <c r="V5">
        <v>18032</v>
      </c>
      <c r="W5">
        <v>27482604.64034394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57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1412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9058</v>
      </c>
      <c r="C18">
        <v>18440</v>
      </c>
      <c r="D18">
        <v>22175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48394</v>
      </c>
      <c r="D19">
        <v>62062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149923</v>
      </c>
      <c r="W19">
        <v>0</v>
      </c>
    </row>
    <row r="20" spans="1:23">
      <c r="A20" t="s">
        <v>38</v>
      </c>
      <c r="B20">
        <v>31291887.80517801</v>
      </c>
      <c r="C20">
        <v>81384303.94926003</v>
      </c>
      <c r="D20">
        <v>104431387.314362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253096568.003281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3250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2248</v>
      </c>
      <c r="C3">
        <v>3164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2224</v>
      </c>
      <c r="C4">
        <v>3189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2175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9019</v>
      </c>
      <c r="V5">
        <v>18038</v>
      </c>
      <c r="W5">
        <v>27491749.25147094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57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9063</v>
      </c>
      <c r="C18">
        <v>18448</v>
      </c>
      <c r="D18">
        <v>22187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18604</v>
      </c>
      <c r="C19">
        <v>48416</v>
      </c>
      <c r="D19">
        <v>62098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149991</v>
      </c>
      <c r="W19">
        <v>0</v>
      </c>
    </row>
    <row r="20" spans="1:23">
      <c r="A20" t="s">
        <v>38</v>
      </c>
      <c r="B20">
        <v>31308370.69989401</v>
      </c>
      <c r="C20">
        <v>81420213.04134405</v>
      </c>
      <c r="D20">
        <v>104492971.433272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253210544.108991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2224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8931</v>
      </c>
      <c r="V4">
        <v>17862</v>
      </c>
      <c r="W4">
        <v>30465297.28074299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18456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48434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150037</v>
      </c>
      <c r="W19">
        <v>0</v>
      </c>
    </row>
    <row r="20" spans="1:23">
      <c r="A20" t="s">
        <v>38</v>
      </c>
      <c r="B20">
        <v>31331336.99875801</v>
      </c>
      <c r="C20">
        <v>81450517.62379703</v>
      </c>
      <c r="D20">
        <v>104516888.671205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253287732.228241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31338183.38457201</v>
      </c>
      <c r="C20">
        <v>81457492.92564204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253318729.917648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31338183.38457201</v>
      </c>
      <c r="C20">
        <v>81457492.92564204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253318729.917648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31338183.38457201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253322141.103101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31341594.57002501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253325552.288554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25813</v>
      </c>
      <c r="D2">
        <v>25813</v>
      </c>
      <c r="E2">
        <v>75144</v>
      </c>
      <c r="F2">
        <v>75144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0.1749967089344558</v>
      </c>
      <c r="C3">
        <v>38646</v>
      </c>
      <c r="D3">
        <v>12833</v>
      </c>
      <c r="E3">
        <v>112268</v>
      </c>
      <c r="F3">
        <v>37124</v>
      </c>
      <c r="G3">
        <v>2158026169.663293</v>
      </c>
      <c r="H3">
        <v>126864072.4791029</v>
      </c>
      <c r="I3">
        <v>0.05878708713662029</v>
      </c>
      <c r="J3">
        <v>2031162097.18419</v>
      </c>
    </row>
    <row r="4" spans="1:10">
      <c r="A4">
        <v>2</v>
      </c>
      <c r="B4">
        <v>0.1776996039104378</v>
      </c>
      <c r="C4">
        <v>45073</v>
      </c>
      <c r="D4">
        <v>6427</v>
      </c>
      <c r="E4">
        <v>131055</v>
      </c>
      <c r="F4">
        <v>18787</v>
      </c>
      <c r="G4">
        <v>2158026169.663293</v>
      </c>
      <c r="H4">
        <v>189464330.4402536</v>
      </c>
      <c r="I4">
        <v>0.08779519595437293</v>
      </c>
      <c r="J4">
        <v>1968561839.223039</v>
      </c>
    </row>
    <row r="5" spans="1:10">
      <c r="A5">
        <v>3</v>
      </c>
      <c r="B5">
        <v>0.1791369345530326</v>
      </c>
      <c r="C5">
        <v>48359</v>
      </c>
      <c r="D5">
        <v>3286</v>
      </c>
      <c r="E5">
        <v>141096</v>
      </c>
      <c r="F5">
        <v>10041</v>
      </c>
      <c r="G5">
        <v>2158026169.663293</v>
      </c>
      <c r="H5">
        <v>221207336.4965668</v>
      </c>
      <c r="I5">
        <v>0.1025044735815603</v>
      </c>
      <c r="J5">
        <v>1936818833.166726</v>
      </c>
    </row>
    <row r="6" spans="1:10">
      <c r="A6">
        <v>4</v>
      </c>
      <c r="B6">
        <v>0.1799248893635467</v>
      </c>
      <c r="C6">
        <v>49976</v>
      </c>
      <c r="D6">
        <v>1617</v>
      </c>
      <c r="E6">
        <v>145723</v>
      </c>
      <c r="F6">
        <v>4627</v>
      </c>
      <c r="G6">
        <v>2158026169.663293</v>
      </c>
      <c r="H6">
        <v>238178452.3632561</v>
      </c>
      <c r="I6">
        <v>0.1103686580410737</v>
      </c>
      <c r="J6">
        <v>1919847717.300037</v>
      </c>
    </row>
    <row r="7" spans="1:10">
      <c r="A7">
        <v>5</v>
      </c>
      <c r="B7">
        <v>0.1802935698669901</v>
      </c>
      <c r="C7">
        <v>50741</v>
      </c>
      <c r="D7">
        <v>765</v>
      </c>
      <c r="E7">
        <v>147824</v>
      </c>
      <c r="F7">
        <v>2101</v>
      </c>
      <c r="G7">
        <v>2158026169.663293</v>
      </c>
      <c r="H7">
        <v>246017442.7143029</v>
      </c>
      <c r="I7">
        <v>0.1140011396398812</v>
      </c>
      <c r="J7">
        <v>1912008726.94899</v>
      </c>
    </row>
    <row r="8" spans="1:10">
      <c r="A8">
        <v>6</v>
      </c>
      <c r="B8">
        <v>0.1804614515693996</v>
      </c>
      <c r="C8">
        <v>51175</v>
      </c>
      <c r="D8">
        <v>434</v>
      </c>
      <c r="E8">
        <v>149075</v>
      </c>
      <c r="F8">
        <v>1251</v>
      </c>
      <c r="G8">
        <v>2158026169.663293</v>
      </c>
      <c r="H8">
        <v>249565819.1169934</v>
      </c>
      <c r="I8">
        <v>0.115645409043363</v>
      </c>
      <c r="J8">
        <v>1908460350.546299</v>
      </c>
    </row>
    <row r="9" spans="1:10">
      <c r="A9">
        <v>7</v>
      </c>
      <c r="B9">
        <v>0.1805613119671485</v>
      </c>
      <c r="C9">
        <v>51364</v>
      </c>
      <c r="D9">
        <v>189</v>
      </c>
      <c r="E9">
        <v>149567</v>
      </c>
      <c r="F9">
        <v>492</v>
      </c>
      <c r="G9">
        <v>2158026169.663293</v>
      </c>
      <c r="H9">
        <v>251670245.4504223</v>
      </c>
      <c r="I9">
        <v>0.11662057160766</v>
      </c>
      <c r="J9">
        <v>1906355924.212871</v>
      </c>
    </row>
    <row r="10" spans="1:10">
      <c r="A10">
        <v>8</v>
      </c>
      <c r="B10">
        <v>0.1806004916216492</v>
      </c>
      <c r="C10">
        <v>51434</v>
      </c>
      <c r="D10">
        <v>70</v>
      </c>
      <c r="E10">
        <v>149763</v>
      </c>
      <c r="F10">
        <v>196</v>
      </c>
      <c r="G10">
        <v>2158026169.663293</v>
      </c>
      <c r="H10">
        <v>252494637.9578936</v>
      </c>
      <c r="I10">
        <v>0.1170025838923396</v>
      </c>
      <c r="J10">
        <v>1905531531.705399</v>
      </c>
    </row>
    <row r="11" spans="1:10">
      <c r="A11">
        <v>9</v>
      </c>
      <c r="B11">
        <v>0.1806162922178802</v>
      </c>
      <c r="C11">
        <v>51488</v>
      </c>
      <c r="D11">
        <v>54</v>
      </c>
      <c r="E11">
        <v>149923</v>
      </c>
      <c r="F11">
        <v>160</v>
      </c>
      <c r="G11">
        <v>2158026169.663293</v>
      </c>
      <c r="H11">
        <v>252826901.9868108</v>
      </c>
      <c r="I11">
        <v>0.1171565505279569</v>
      </c>
      <c r="J11">
        <v>1905199267.676482</v>
      </c>
    </row>
    <row r="12" spans="1:10">
      <c r="A12">
        <v>10</v>
      </c>
      <c r="B12">
        <v>0.1806291200591458</v>
      </c>
      <c r="C12">
        <v>51513</v>
      </c>
      <c r="D12">
        <v>25</v>
      </c>
      <c r="E12">
        <v>149991</v>
      </c>
      <c r="F12">
        <v>68</v>
      </c>
      <c r="G12">
        <v>2158026169.663293</v>
      </c>
      <c r="H12">
        <v>253096568.0033087</v>
      </c>
      <c r="I12">
        <v>0.11728151009531</v>
      </c>
      <c r="J12">
        <v>1904929601.659984</v>
      </c>
    </row>
    <row r="13" spans="1:10">
      <c r="A13">
        <v>11</v>
      </c>
      <c r="B13">
        <v>0.1806345429221409</v>
      </c>
      <c r="C13">
        <v>51532</v>
      </c>
      <c r="D13">
        <v>19</v>
      </c>
      <c r="E13">
        <v>150037</v>
      </c>
      <c r="F13">
        <v>46</v>
      </c>
      <c r="G13">
        <v>2158026169.663293</v>
      </c>
      <c r="H13">
        <v>253210544.1090187</v>
      </c>
      <c r="I13">
        <v>0.11733432507379</v>
      </c>
      <c r="J13">
        <v>1904815625.554274</v>
      </c>
    </row>
    <row r="14" spans="1:10">
      <c r="A14">
        <v>12</v>
      </c>
      <c r="B14">
        <v>0.1806382158200935</v>
      </c>
      <c r="C14">
        <v>51538</v>
      </c>
      <c r="D14">
        <v>6</v>
      </c>
      <c r="E14">
        <v>150055</v>
      </c>
      <c r="F14">
        <v>18</v>
      </c>
      <c r="G14">
        <v>2158026169.663293</v>
      </c>
      <c r="H14">
        <v>253287732.2282688</v>
      </c>
      <c r="I14">
        <v>0.1173700929992838</v>
      </c>
      <c r="J14">
        <v>1904738437.435024</v>
      </c>
    </row>
    <row r="15" spans="1:10">
      <c r="A15">
        <v>13</v>
      </c>
      <c r="B15">
        <v>0.1806396908892846</v>
      </c>
      <c r="C15">
        <v>51538</v>
      </c>
      <c r="D15">
        <v>0</v>
      </c>
      <c r="E15">
        <v>150055</v>
      </c>
      <c r="F15">
        <v>0</v>
      </c>
      <c r="G15">
        <v>2158026169.663293</v>
      </c>
      <c r="H15">
        <v>253318729.9176758</v>
      </c>
      <c r="I15">
        <v>0.1173844569073043</v>
      </c>
      <c r="J15">
        <v>1904707439.745617</v>
      </c>
    </row>
    <row r="16" spans="1:10">
      <c r="A16">
        <v>14</v>
      </c>
      <c r="B16">
        <v>0.1806396908892846</v>
      </c>
      <c r="C16">
        <v>51539</v>
      </c>
      <c r="D16">
        <v>1</v>
      </c>
      <c r="E16">
        <v>150057</v>
      </c>
      <c r="F16">
        <v>2</v>
      </c>
      <c r="G16">
        <v>2158026169.663293</v>
      </c>
      <c r="H16">
        <v>253318729.9176758</v>
      </c>
      <c r="I16">
        <v>0.1173844569073043</v>
      </c>
      <c r="J16">
        <v>1904707439.745617</v>
      </c>
    </row>
    <row r="17" spans="1:10">
      <c r="A17">
        <v>15</v>
      </c>
      <c r="B17">
        <v>0.1806398532183344</v>
      </c>
      <c r="C17">
        <v>51540</v>
      </c>
      <c r="D17">
        <v>1</v>
      </c>
      <c r="E17">
        <v>150059</v>
      </c>
      <c r="F17">
        <v>2</v>
      </c>
      <c r="G17">
        <v>2158026169.663293</v>
      </c>
      <c r="H17">
        <v>253322141.1031289</v>
      </c>
      <c r="I17">
        <v>0.1173860376042861</v>
      </c>
      <c r="J17">
        <v>1904704028.560164</v>
      </c>
    </row>
    <row r="18" spans="1:10">
      <c r="A18">
        <v>16</v>
      </c>
      <c r="B18">
        <v>0.1806400155479656</v>
      </c>
      <c r="C18">
        <v>51541</v>
      </c>
      <c r="D18">
        <v>1</v>
      </c>
      <c r="E18">
        <v>150061</v>
      </c>
      <c r="F18">
        <v>2</v>
      </c>
      <c r="G18">
        <v>2158026169.663293</v>
      </c>
      <c r="H18">
        <v>253325552.2885818</v>
      </c>
      <c r="I18">
        <v>0.1173876183012679</v>
      </c>
      <c r="J18">
        <v>1904700617.374711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1062</v>
      </c>
      <c r="C2">
        <v>1639</v>
      </c>
      <c r="D2">
        <v>1753</v>
      </c>
      <c r="E2">
        <v>3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4510</v>
      </c>
      <c r="V2">
        <v>9020</v>
      </c>
      <c r="W2">
        <v>16074164.92792002</v>
      </c>
    </row>
    <row r="3" spans="1:23">
      <c r="A3" t="s">
        <v>40</v>
      </c>
      <c r="B3">
        <v>1158</v>
      </c>
      <c r="C3">
        <v>1591</v>
      </c>
      <c r="D3">
        <v>1672</v>
      </c>
      <c r="E3">
        <v>5</v>
      </c>
      <c r="F3">
        <v>6</v>
      </c>
      <c r="G3">
        <v>0</v>
      </c>
      <c r="H3">
        <v>0</v>
      </c>
      <c r="I3">
        <v>0</v>
      </c>
      <c r="J3">
        <v>1</v>
      </c>
      <c r="K3">
        <v>1</v>
      </c>
      <c r="L3">
        <v>7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4467</v>
      </c>
      <c r="V3">
        <v>8934</v>
      </c>
      <c r="W3">
        <v>15345040.01258704</v>
      </c>
    </row>
    <row r="4" spans="1:23">
      <c r="A4" t="s">
        <v>41</v>
      </c>
      <c r="B4">
        <v>1119</v>
      </c>
      <c r="C4">
        <v>1617</v>
      </c>
      <c r="D4">
        <v>1723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4497</v>
      </c>
      <c r="V4">
        <v>8994</v>
      </c>
      <c r="W4">
        <v>15340100.982141</v>
      </c>
    </row>
    <row r="5" spans="1:23">
      <c r="A5" t="s">
        <v>42</v>
      </c>
      <c r="B5">
        <v>1103</v>
      </c>
      <c r="C5">
        <v>1636</v>
      </c>
      <c r="D5">
        <v>1775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35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4561</v>
      </c>
      <c r="V5">
        <v>9122</v>
      </c>
      <c r="W5">
        <v>13902857.11674897</v>
      </c>
    </row>
    <row r="6" spans="1:23">
      <c r="A6" t="s">
        <v>43</v>
      </c>
      <c r="B6">
        <v>23</v>
      </c>
      <c r="C6">
        <v>693</v>
      </c>
      <c r="D6">
        <v>975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0</v>
      </c>
      <c r="L6">
        <v>13</v>
      </c>
      <c r="M6">
        <v>42</v>
      </c>
      <c r="N6">
        <v>2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1759</v>
      </c>
      <c r="V6">
        <v>7036</v>
      </c>
      <c r="W6">
        <v>12538561.53917501</v>
      </c>
    </row>
    <row r="7" spans="1:23">
      <c r="A7" t="s">
        <v>44</v>
      </c>
      <c r="B7">
        <v>32</v>
      </c>
      <c r="C7">
        <v>691</v>
      </c>
      <c r="D7">
        <v>969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9</v>
      </c>
      <c r="M7">
        <v>38</v>
      </c>
      <c r="N7">
        <v>1</v>
      </c>
      <c r="O7">
        <v>1</v>
      </c>
      <c r="P7">
        <v>0</v>
      </c>
      <c r="Q7">
        <v>6</v>
      </c>
      <c r="R7">
        <v>1</v>
      </c>
      <c r="S7">
        <v>0</v>
      </c>
      <c r="T7">
        <v>1</v>
      </c>
      <c r="U7">
        <v>1755</v>
      </c>
      <c r="V7">
        <v>7020</v>
      </c>
      <c r="W7">
        <v>12057553.18813502</v>
      </c>
    </row>
    <row r="8" spans="1:23">
      <c r="A8" t="s">
        <v>45</v>
      </c>
      <c r="B8">
        <v>30</v>
      </c>
      <c r="C8">
        <v>666</v>
      </c>
      <c r="D8">
        <v>1010</v>
      </c>
      <c r="E8">
        <v>2</v>
      </c>
      <c r="F8">
        <v>1</v>
      </c>
      <c r="G8">
        <v>1</v>
      </c>
      <c r="H8">
        <v>2</v>
      </c>
      <c r="I8">
        <v>0</v>
      </c>
      <c r="J8">
        <v>0</v>
      </c>
      <c r="K8">
        <v>2</v>
      </c>
      <c r="L8">
        <v>10</v>
      </c>
      <c r="M8">
        <v>38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1767</v>
      </c>
      <c r="V8">
        <v>7068</v>
      </c>
      <c r="W8">
        <v>12055129.528728</v>
      </c>
    </row>
    <row r="9" spans="1:23">
      <c r="A9" t="s">
        <v>46</v>
      </c>
      <c r="B9">
        <v>33</v>
      </c>
      <c r="C9">
        <v>713</v>
      </c>
      <c r="D9">
        <v>919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  <c r="K9">
        <v>5</v>
      </c>
      <c r="L9">
        <v>18</v>
      </c>
      <c r="M9">
        <v>44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1738</v>
      </c>
      <c r="V9">
        <v>6952</v>
      </c>
      <c r="W9">
        <v>10595556.08205599</v>
      </c>
    </row>
    <row r="10" spans="1:23">
      <c r="A10" t="s">
        <v>47</v>
      </c>
      <c r="B10">
        <v>0</v>
      </c>
      <c r="C10">
        <v>11</v>
      </c>
      <c r="D10">
        <v>71</v>
      </c>
      <c r="E10">
        <v>1</v>
      </c>
      <c r="F10">
        <v>0</v>
      </c>
      <c r="G10">
        <v>1</v>
      </c>
      <c r="H10">
        <v>4</v>
      </c>
      <c r="I10">
        <v>2</v>
      </c>
      <c r="J10">
        <v>0</v>
      </c>
      <c r="K10">
        <v>10</v>
      </c>
      <c r="L10">
        <v>13</v>
      </c>
      <c r="M10">
        <v>13</v>
      </c>
      <c r="N10">
        <v>3</v>
      </c>
      <c r="O10">
        <v>0</v>
      </c>
      <c r="P10">
        <v>3</v>
      </c>
      <c r="Q10">
        <v>8</v>
      </c>
      <c r="R10">
        <v>3</v>
      </c>
      <c r="S10">
        <v>2</v>
      </c>
      <c r="T10">
        <v>10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14</v>
      </c>
      <c r="D11">
        <v>59</v>
      </c>
      <c r="E11">
        <v>0</v>
      </c>
      <c r="F11">
        <v>0</v>
      </c>
      <c r="G11">
        <v>0</v>
      </c>
      <c r="H11">
        <v>3</v>
      </c>
      <c r="I11">
        <v>0</v>
      </c>
      <c r="J11">
        <v>0</v>
      </c>
      <c r="K11">
        <v>14</v>
      </c>
      <c r="L11">
        <v>21</v>
      </c>
      <c r="M11">
        <v>12</v>
      </c>
      <c r="N11">
        <v>4</v>
      </c>
      <c r="O11">
        <v>1</v>
      </c>
      <c r="P11">
        <v>0</v>
      </c>
      <c r="Q11">
        <v>10</v>
      </c>
      <c r="R11">
        <v>0</v>
      </c>
      <c r="S11">
        <v>1</v>
      </c>
      <c r="T11">
        <v>9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17</v>
      </c>
      <c r="D12">
        <v>66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15</v>
      </c>
      <c r="L12">
        <v>18</v>
      </c>
      <c r="M12">
        <v>25</v>
      </c>
      <c r="N12">
        <v>0</v>
      </c>
      <c r="O12">
        <v>2</v>
      </c>
      <c r="P12">
        <v>0</v>
      </c>
      <c r="Q12">
        <v>13</v>
      </c>
      <c r="R12">
        <v>5</v>
      </c>
      <c r="S12">
        <v>0</v>
      </c>
      <c r="T12">
        <v>8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15</v>
      </c>
      <c r="D13">
        <v>65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7</v>
      </c>
      <c r="L13">
        <v>14</v>
      </c>
      <c r="M13">
        <v>20</v>
      </c>
      <c r="N13">
        <v>1</v>
      </c>
      <c r="O13">
        <v>1</v>
      </c>
      <c r="P13">
        <v>2</v>
      </c>
      <c r="Q13">
        <v>13</v>
      </c>
      <c r="R13">
        <v>4</v>
      </c>
      <c r="S13">
        <v>1</v>
      </c>
      <c r="T13">
        <v>7</v>
      </c>
      <c r="U13">
        <v>154</v>
      </c>
      <c r="V13">
        <v>924</v>
      </c>
      <c r="W13">
        <v>1408270.113096002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7</v>
      </c>
      <c r="L14">
        <v>1</v>
      </c>
      <c r="M14">
        <v>0</v>
      </c>
      <c r="N14">
        <v>0</v>
      </c>
      <c r="O14">
        <v>1</v>
      </c>
      <c r="P14">
        <v>2</v>
      </c>
      <c r="Q14">
        <v>7</v>
      </c>
      <c r="R14">
        <v>0</v>
      </c>
      <c r="S14">
        <v>2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0</v>
      </c>
      <c r="M15">
        <v>0</v>
      </c>
      <c r="N15">
        <v>2</v>
      </c>
      <c r="O15">
        <v>1</v>
      </c>
      <c r="P15">
        <v>0</v>
      </c>
      <c r="Q15">
        <v>0</v>
      </c>
      <c r="R15">
        <v>2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2</v>
      </c>
      <c r="P16">
        <v>3</v>
      </c>
      <c r="Q16">
        <v>7</v>
      </c>
      <c r="R16">
        <v>5</v>
      </c>
      <c r="S16">
        <v>2</v>
      </c>
      <c r="T16">
        <v>13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4</v>
      </c>
      <c r="L17">
        <v>1</v>
      </c>
      <c r="M17">
        <v>0</v>
      </c>
      <c r="N17">
        <v>0</v>
      </c>
      <c r="O17">
        <v>1</v>
      </c>
      <c r="P17">
        <v>1</v>
      </c>
      <c r="Q17">
        <v>15</v>
      </c>
      <c r="R17">
        <v>2</v>
      </c>
      <c r="S17">
        <v>5</v>
      </c>
      <c r="T17">
        <v>10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4560</v>
      </c>
      <c r="C18">
        <v>9303</v>
      </c>
      <c r="D18">
        <v>11057</v>
      </c>
      <c r="E18">
        <v>26</v>
      </c>
      <c r="F18">
        <v>26</v>
      </c>
      <c r="G18">
        <v>4</v>
      </c>
      <c r="H18">
        <v>20</v>
      </c>
      <c r="I18">
        <v>5</v>
      </c>
      <c r="J18">
        <v>3</v>
      </c>
      <c r="K18">
        <v>76</v>
      </c>
      <c r="L18">
        <v>139</v>
      </c>
      <c r="M18">
        <v>358</v>
      </c>
      <c r="N18">
        <v>14</v>
      </c>
      <c r="O18">
        <v>10</v>
      </c>
      <c r="P18">
        <v>11</v>
      </c>
      <c r="Q18">
        <v>87</v>
      </c>
      <c r="R18">
        <v>23</v>
      </c>
      <c r="S18">
        <v>15</v>
      </c>
      <c r="T18">
        <v>76</v>
      </c>
      <c r="U18">
        <v>25813</v>
      </c>
      <c r="V18">
        <v>0</v>
      </c>
      <c r="W18">
        <v>0</v>
      </c>
    </row>
    <row r="19" spans="1:23">
      <c r="A19" t="s">
        <v>37</v>
      </c>
      <c r="B19">
        <v>9356</v>
      </c>
      <c r="C19">
        <v>24360</v>
      </c>
      <c r="D19">
        <v>30904</v>
      </c>
      <c r="E19">
        <v>92</v>
      </c>
      <c r="F19">
        <v>62</v>
      </c>
      <c r="G19">
        <v>91</v>
      </c>
      <c r="H19">
        <v>326</v>
      </c>
      <c r="I19">
        <v>99</v>
      </c>
      <c r="J19">
        <v>12</v>
      </c>
      <c r="K19">
        <v>1116</v>
      </c>
      <c r="L19">
        <v>957</v>
      </c>
      <c r="M19">
        <v>1320</v>
      </c>
      <c r="N19">
        <v>112</v>
      </c>
      <c r="O19">
        <v>303</v>
      </c>
      <c r="P19">
        <v>380</v>
      </c>
      <c r="Q19">
        <v>2141</v>
      </c>
      <c r="R19">
        <v>653</v>
      </c>
      <c r="S19">
        <v>626</v>
      </c>
      <c r="T19">
        <v>2234</v>
      </c>
      <c r="U19">
        <v>0</v>
      </c>
      <c r="V19">
        <v>75144</v>
      </c>
      <c r="W19">
        <v>0</v>
      </c>
    </row>
    <row r="20" spans="1:23">
      <c r="A20" t="s">
        <v>38</v>
      </c>
      <c r="B20">
        <v>15731993.59003101</v>
      </c>
      <c r="C20">
        <v>40960522.34532302</v>
      </c>
      <c r="D20">
        <v>52017225.23225302</v>
      </c>
      <c r="E20">
        <v>155374.9588920001</v>
      </c>
      <c r="F20">
        <v>105194.476352</v>
      </c>
      <c r="G20">
        <v>160313.6968039995</v>
      </c>
      <c r="H20">
        <v>563332.2272100002</v>
      </c>
      <c r="I20">
        <v>169771.2670089999</v>
      </c>
      <c r="J20">
        <v>19765.16424999998</v>
      </c>
      <c r="K20">
        <v>1928233.797474999</v>
      </c>
      <c r="L20">
        <v>1634269.657313999</v>
      </c>
      <c r="M20">
        <v>2213432.363425</v>
      </c>
      <c r="N20">
        <v>192285.7669380004</v>
      </c>
      <c r="O20">
        <v>529207.1861639994</v>
      </c>
      <c r="P20">
        <v>668351.7323469986</v>
      </c>
      <c r="Q20">
        <v>3696067.115899997</v>
      </c>
      <c r="R20">
        <v>1139132.254682998</v>
      </c>
      <c r="S20">
        <v>1082918.848971999</v>
      </c>
      <c r="T20">
        <v>3896680.797778995</v>
      </c>
      <c r="U20">
        <v>0</v>
      </c>
      <c r="V20">
        <v>0</v>
      </c>
      <c r="W20">
        <v>126864072.479121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1615</v>
      </c>
      <c r="C2">
        <v>2441</v>
      </c>
      <c r="D2">
        <v>2591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6726</v>
      </c>
      <c r="V2">
        <v>13452</v>
      </c>
      <c r="W2">
        <v>23972246.85259203</v>
      </c>
    </row>
    <row r="3" spans="1:23">
      <c r="A3" t="s">
        <v>40</v>
      </c>
      <c r="B3">
        <v>1692</v>
      </c>
      <c r="C3">
        <v>2369</v>
      </c>
      <c r="D3">
        <v>2558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34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6686</v>
      </c>
      <c r="V3">
        <v>13372</v>
      </c>
      <c r="W3">
        <v>22967749.61364605</v>
      </c>
    </row>
    <row r="4" spans="1:23">
      <c r="A4" t="s">
        <v>41</v>
      </c>
      <c r="B4">
        <v>1641</v>
      </c>
      <c r="C4">
        <v>2385</v>
      </c>
      <c r="D4">
        <v>2589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6676</v>
      </c>
      <c r="V4">
        <v>13352</v>
      </c>
      <c r="W4">
        <v>22773074.08422799</v>
      </c>
    </row>
    <row r="5" spans="1:23">
      <c r="A5" t="s">
        <v>42</v>
      </c>
      <c r="B5">
        <v>1664</v>
      </c>
      <c r="C5">
        <v>2449</v>
      </c>
      <c r="D5">
        <v>2632</v>
      </c>
      <c r="E5">
        <v>2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53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6817</v>
      </c>
      <c r="V5">
        <v>13634</v>
      </c>
      <c r="W5">
        <v>20779604.68425296</v>
      </c>
    </row>
    <row r="6" spans="1:23">
      <c r="A6" t="s">
        <v>43</v>
      </c>
      <c r="B6">
        <v>44</v>
      </c>
      <c r="C6">
        <v>1050</v>
      </c>
      <c r="D6">
        <v>1470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22</v>
      </c>
      <c r="M6">
        <v>68</v>
      </c>
      <c r="N6">
        <v>2</v>
      </c>
      <c r="O6">
        <v>0</v>
      </c>
      <c r="P6">
        <v>0</v>
      </c>
      <c r="Q6">
        <v>5</v>
      </c>
      <c r="R6">
        <v>0</v>
      </c>
      <c r="S6">
        <v>0</v>
      </c>
      <c r="T6">
        <v>2</v>
      </c>
      <c r="U6">
        <v>2675</v>
      </c>
      <c r="V6">
        <v>10700</v>
      </c>
      <c r="W6">
        <v>19068022.80687502</v>
      </c>
    </row>
    <row r="7" spans="1:23">
      <c r="A7" t="s">
        <v>44</v>
      </c>
      <c r="B7">
        <v>45</v>
      </c>
      <c r="C7">
        <v>1044</v>
      </c>
      <c r="D7">
        <v>1439</v>
      </c>
      <c r="E7">
        <v>5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15</v>
      </c>
      <c r="M7">
        <v>57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2622</v>
      </c>
      <c r="V7">
        <v>10488</v>
      </c>
      <c r="W7">
        <v>18014190.57509403</v>
      </c>
    </row>
    <row r="8" spans="1:23">
      <c r="A8" t="s">
        <v>45</v>
      </c>
      <c r="B8">
        <v>42</v>
      </c>
      <c r="C8">
        <v>994</v>
      </c>
      <c r="D8">
        <v>1519</v>
      </c>
      <c r="E8">
        <v>4</v>
      </c>
      <c r="F8">
        <v>2</v>
      </c>
      <c r="G8">
        <v>1</v>
      </c>
      <c r="H8">
        <v>4</v>
      </c>
      <c r="I8">
        <v>0</v>
      </c>
      <c r="J8">
        <v>0</v>
      </c>
      <c r="K8">
        <v>2</v>
      </c>
      <c r="L8">
        <v>19</v>
      </c>
      <c r="M8">
        <v>57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2650</v>
      </c>
      <c r="V8">
        <v>10600</v>
      </c>
      <c r="W8">
        <v>18079283.1076</v>
      </c>
    </row>
    <row r="9" spans="1:23">
      <c r="A9" t="s">
        <v>46</v>
      </c>
      <c r="B9">
        <v>44</v>
      </c>
      <c r="C9">
        <v>1094</v>
      </c>
      <c r="D9">
        <v>1402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23</v>
      </c>
      <c r="M9">
        <v>71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2651</v>
      </c>
      <c r="V9">
        <v>10604</v>
      </c>
      <c r="W9">
        <v>16161576.04921199</v>
      </c>
    </row>
    <row r="10" spans="1:23">
      <c r="A10" t="s">
        <v>47</v>
      </c>
      <c r="B10">
        <v>0</v>
      </c>
      <c r="C10">
        <v>19</v>
      </c>
      <c r="D10">
        <v>101</v>
      </c>
      <c r="E10">
        <v>1</v>
      </c>
      <c r="F10">
        <v>0</v>
      </c>
      <c r="G10">
        <v>1</v>
      </c>
      <c r="H10">
        <v>5</v>
      </c>
      <c r="I10">
        <v>2</v>
      </c>
      <c r="J10">
        <v>0</v>
      </c>
      <c r="K10">
        <v>17</v>
      </c>
      <c r="L10">
        <v>23</v>
      </c>
      <c r="M10">
        <v>25</v>
      </c>
      <c r="N10">
        <v>3</v>
      </c>
      <c r="O10">
        <v>1</v>
      </c>
      <c r="P10">
        <v>3</v>
      </c>
      <c r="Q10">
        <v>11</v>
      </c>
      <c r="R10">
        <v>6</v>
      </c>
      <c r="S10">
        <v>2</v>
      </c>
      <c r="T10">
        <v>14</v>
      </c>
      <c r="U10">
        <v>234</v>
      </c>
      <c r="V10">
        <v>1404</v>
      </c>
      <c r="W10">
        <v>2502009.718415994</v>
      </c>
    </row>
    <row r="11" spans="1:23">
      <c r="A11" t="s">
        <v>48</v>
      </c>
      <c r="B11">
        <v>0</v>
      </c>
      <c r="C11">
        <v>19</v>
      </c>
      <c r="D11">
        <v>92</v>
      </c>
      <c r="E11">
        <v>2</v>
      </c>
      <c r="F11">
        <v>0</v>
      </c>
      <c r="G11">
        <v>0</v>
      </c>
      <c r="H11">
        <v>7</v>
      </c>
      <c r="I11">
        <v>0</v>
      </c>
      <c r="J11">
        <v>0</v>
      </c>
      <c r="K11">
        <v>18</v>
      </c>
      <c r="L11">
        <v>29</v>
      </c>
      <c r="M11">
        <v>20</v>
      </c>
      <c r="N11">
        <v>7</v>
      </c>
      <c r="O11">
        <v>1</v>
      </c>
      <c r="P11">
        <v>1</v>
      </c>
      <c r="Q11">
        <v>17</v>
      </c>
      <c r="R11">
        <v>1</v>
      </c>
      <c r="S11">
        <v>3</v>
      </c>
      <c r="T11">
        <v>13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27</v>
      </c>
      <c r="D12">
        <v>102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19</v>
      </c>
      <c r="L12">
        <v>27</v>
      </c>
      <c r="M12">
        <v>34</v>
      </c>
      <c r="N12">
        <v>1</v>
      </c>
      <c r="O12">
        <v>4</v>
      </c>
      <c r="P12">
        <v>1</v>
      </c>
      <c r="Q12">
        <v>16</v>
      </c>
      <c r="R12">
        <v>9</v>
      </c>
      <c r="S12">
        <v>0</v>
      </c>
      <c r="T12">
        <v>14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29</v>
      </c>
      <c r="D13">
        <v>100</v>
      </c>
      <c r="E13">
        <v>2</v>
      </c>
      <c r="F13">
        <v>0</v>
      </c>
      <c r="G13">
        <v>1</v>
      </c>
      <c r="H13">
        <v>1</v>
      </c>
      <c r="I13">
        <v>0</v>
      </c>
      <c r="J13">
        <v>1</v>
      </c>
      <c r="K13">
        <v>15</v>
      </c>
      <c r="L13">
        <v>18</v>
      </c>
      <c r="M13">
        <v>28</v>
      </c>
      <c r="N13">
        <v>2</v>
      </c>
      <c r="O13">
        <v>2</v>
      </c>
      <c r="P13">
        <v>3</v>
      </c>
      <c r="Q13">
        <v>17</v>
      </c>
      <c r="R13">
        <v>5</v>
      </c>
      <c r="S13">
        <v>1</v>
      </c>
      <c r="T13">
        <v>10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9</v>
      </c>
      <c r="L14">
        <v>4</v>
      </c>
      <c r="M14">
        <v>0</v>
      </c>
      <c r="N14">
        <v>0</v>
      </c>
      <c r="O14">
        <v>2</v>
      </c>
      <c r="P14">
        <v>3</v>
      </c>
      <c r="Q14">
        <v>8</v>
      </c>
      <c r="R14">
        <v>0</v>
      </c>
      <c r="S14">
        <v>2</v>
      </c>
      <c r="T14">
        <v>10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2</v>
      </c>
      <c r="O15">
        <v>1</v>
      </c>
      <c r="P15">
        <v>1</v>
      </c>
      <c r="Q15">
        <v>2</v>
      </c>
      <c r="R15">
        <v>4</v>
      </c>
      <c r="S15">
        <v>2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4</v>
      </c>
      <c r="M16">
        <v>0</v>
      </c>
      <c r="N16">
        <v>0</v>
      </c>
      <c r="O16">
        <v>4</v>
      </c>
      <c r="P16">
        <v>4</v>
      </c>
      <c r="Q16">
        <v>9</v>
      </c>
      <c r="R16">
        <v>5</v>
      </c>
      <c r="S16">
        <v>3</v>
      </c>
      <c r="T16">
        <v>17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2</v>
      </c>
      <c r="P17">
        <v>1</v>
      </c>
      <c r="Q17">
        <v>21</v>
      </c>
      <c r="R17">
        <v>4</v>
      </c>
      <c r="S17">
        <v>6</v>
      </c>
      <c r="T17">
        <v>15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6787</v>
      </c>
      <c r="C18">
        <v>13920</v>
      </c>
      <c r="D18">
        <v>16595</v>
      </c>
      <c r="E18">
        <v>38</v>
      </c>
      <c r="F18">
        <v>37</v>
      </c>
      <c r="G18">
        <v>6</v>
      </c>
      <c r="H18">
        <v>33</v>
      </c>
      <c r="I18">
        <v>6</v>
      </c>
      <c r="J18">
        <v>4</v>
      </c>
      <c r="K18">
        <v>111</v>
      </c>
      <c r="L18">
        <v>217</v>
      </c>
      <c r="M18">
        <v>552</v>
      </c>
      <c r="N18">
        <v>19</v>
      </c>
      <c r="O18">
        <v>19</v>
      </c>
      <c r="P18">
        <v>17</v>
      </c>
      <c r="Q18">
        <v>121</v>
      </c>
      <c r="R18">
        <v>37</v>
      </c>
      <c r="S18">
        <v>20</v>
      </c>
      <c r="T18">
        <v>107</v>
      </c>
      <c r="U18">
        <v>38646</v>
      </c>
      <c r="V18">
        <v>0</v>
      </c>
      <c r="W18">
        <v>0</v>
      </c>
    </row>
    <row r="19" spans="1:23">
      <c r="A19" t="s">
        <v>37</v>
      </c>
      <c r="B19">
        <v>13924</v>
      </c>
      <c r="C19">
        <v>36580</v>
      </c>
      <c r="D19">
        <v>46430</v>
      </c>
      <c r="E19">
        <v>134</v>
      </c>
      <c r="F19">
        <v>92</v>
      </c>
      <c r="G19">
        <v>241</v>
      </c>
      <c r="H19">
        <v>407</v>
      </c>
      <c r="I19">
        <v>174</v>
      </c>
      <c r="J19">
        <v>18</v>
      </c>
      <c r="K19">
        <v>1647</v>
      </c>
      <c r="L19">
        <v>1579</v>
      </c>
      <c r="M19">
        <v>2038</v>
      </c>
      <c r="N19">
        <v>142</v>
      </c>
      <c r="O19">
        <v>579</v>
      </c>
      <c r="P19">
        <v>523</v>
      </c>
      <c r="Q19">
        <v>2942</v>
      </c>
      <c r="R19">
        <v>911</v>
      </c>
      <c r="S19">
        <v>813</v>
      </c>
      <c r="T19">
        <v>3094</v>
      </c>
      <c r="U19">
        <v>0</v>
      </c>
      <c r="V19">
        <v>112268</v>
      </c>
      <c r="W19">
        <v>0</v>
      </c>
    </row>
    <row r="20" spans="1:23">
      <c r="A20" t="s">
        <v>38</v>
      </c>
      <c r="B20">
        <v>23415965.06626201</v>
      </c>
      <c r="C20">
        <v>61487435.99976902</v>
      </c>
      <c r="D20">
        <v>78137979.38149802</v>
      </c>
      <c r="E20">
        <v>226595.8352840001</v>
      </c>
      <c r="F20">
        <v>156286.9583350001</v>
      </c>
      <c r="G20">
        <v>416152.6080179996</v>
      </c>
      <c r="H20">
        <v>703255.8625550001</v>
      </c>
      <c r="I20">
        <v>303425.6324809995</v>
      </c>
      <c r="J20">
        <v>28909.775374</v>
      </c>
      <c r="K20">
        <v>2838981.689873999</v>
      </c>
      <c r="L20">
        <v>2705610.831970999</v>
      </c>
      <c r="M20">
        <v>3421165.464495</v>
      </c>
      <c r="N20">
        <v>242580.7377520004</v>
      </c>
      <c r="O20">
        <v>1012726.101579998</v>
      </c>
      <c r="P20">
        <v>918881.1402779985</v>
      </c>
      <c r="Q20">
        <v>5072409.123781997</v>
      </c>
      <c r="R20">
        <v>1578808.696253998</v>
      </c>
      <c r="S20">
        <v>1407743.690777999</v>
      </c>
      <c r="T20">
        <v>5389415.843913993</v>
      </c>
      <c r="U20">
        <v>0</v>
      </c>
      <c r="V20">
        <v>0</v>
      </c>
      <c r="W20">
        <v>189464330.440254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1885</v>
      </c>
      <c r="C2">
        <v>2843</v>
      </c>
      <c r="D2">
        <v>3056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7877</v>
      </c>
      <c r="V2">
        <v>15754</v>
      </c>
      <c r="W2">
        <v>28074544.81978403</v>
      </c>
    </row>
    <row r="3" spans="1:23">
      <c r="A3" t="s">
        <v>40</v>
      </c>
      <c r="B3">
        <v>1970</v>
      </c>
      <c r="C3">
        <v>2774</v>
      </c>
      <c r="D3">
        <v>2978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36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7793</v>
      </c>
      <c r="V3">
        <v>15586</v>
      </c>
      <c r="W3">
        <v>26770516.41327306</v>
      </c>
    </row>
    <row r="4" spans="1:23">
      <c r="A4" t="s">
        <v>41</v>
      </c>
      <c r="B4">
        <v>1934</v>
      </c>
      <c r="C4">
        <v>2798</v>
      </c>
      <c r="D4">
        <v>3009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7816</v>
      </c>
      <c r="V4">
        <v>15632</v>
      </c>
      <c r="W4">
        <v>26661825.50064799</v>
      </c>
    </row>
    <row r="5" spans="1:23">
      <c r="A5" t="s">
        <v>42</v>
      </c>
      <c r="B5">
        <v>1917</v>
      </c>
      <c r="C5">
        <v>2844</v>
      </c>
      <c r="D5">
        <v>3063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61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7906</v>
      </c>
      <c r="V5">
        <v>15812</v>
      </c>
      <c r="W5">
        <v>24099098.52335395</v>
      </c>
    </row>
    <row r="6" spans="1:23">
      <c r="A6" t="s">
        <v>43</v>
      </c>
      <c r="B6">
        <v>52</v>
      </c>
      <c r="C6">
        <v>1221</v>
      </c>
      <c r="D6">
        <v>1712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25</v>
      </c>
      <c r="M6">
        <v>83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3117</v>
      </c>
      <c r="V6">
        <v>12468</v>
      </c>
      <c r="W6">
        <v>22218701.71552502</v>
      </c>
    </row>
    <row r="7" spans="1:23">
      <c r="A7" t="s">
        <v>44</v>
      </c>
      <c r="B7">
        <v>48</v>
      </c>
      <c r="C7">
        <v>1218</v>
      </c>
      <c r="D7">
        <v>1671</v>
      </c>
      <c r="E7">
        <v>5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17</v>
      </c>
      <c r="M7">
        <v>69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3047</v>
      </c>
      <c r="V7">
        <v>12188</v>
      </c>
      <c r="W7">
        <v>20934110.86281903</v>
      </c>
    </row>
    <row r="8" spans="1:23">
      <c r="A8" t="s">
        <v>45</v>
      </c>
      <c r="B8">
        <v>52</v>
      </c>
      <c r="C8">
        <v>1172</v>
      </c>
      <c r="D8">
        <v>1763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2</v>
      </c>
      <c r="L8">
        <v>21</v>
      </c>
      <c r="M8">
        <v>65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3097</v>
      </c>
      <c r="V8">
        <v>12388</v>
      </c>
      <c r="W8">
        <v>21128882.937448</v>
      </c>
    </row>
    <row r="9" spans="1:23">
      <c r="A9" t="s">
        <v>46</v>
      </c>
      <c r="B9">
        <v>49</v>
      </c>
      <c r="C9">
        <v>1250</v>
      </c>
      <c r="D9">
        <v>1654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84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3083</v>
      </c>
      <c r="V9">
        <v>12332</v>
      </c>
      <c r="W9">
        <v>18795224.05119598</v>
      </c>
    </row>
    <row r="10" spans="1:23">
      <c r="A10" t="s">
        <v>47</v>
      </c>
      <c r="B10">
        <v>0</v>
      </c>
      <c r="C10">
        <v>21</v>
      </c>
      <c r="D10">
        <v>120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20</v>
      </c>
      <c r="L10">
        <v>28</v>
      </c>
      <c r="M10">
        <v>30</v>
      </c>
      <c r="N10">
        <v>6</v>
      </c>
      <c r="O10">
        <v>1</v>
      </c>
      <c r="P10">
        <v>4</v>
      </c>
      <c r="Q10">
        <v>13</v>
      </c>
      <c r="R10">
        <v>6</v>
      </c>
      <c r="S10">
        <v>2</v>
      </c>
      <c r="T10">
        <v>15</v>
      </c>
      <c r="U10">
        <v>276</v>
      </c>
      <c r="V10">
        <v>1656</v>
      </c>
      <c r="W10">
        <v>2951088.385823993</v>
      </c>
    </row>
    <row r="11" spans="1:23">
      <c r="A11" t="s">
        <v>48</v>
      </c>
      <c r="B11">
        <v>0</v>
      </c>
      <c r="C11">
        <v>23</v>
      </c>
      <c r="D11">
        <v>106</v>
      </c>
      <c r="E11">
        <v>2</v>
      </c>
      <c r="F11">
        <v>0</v>
      </c>
      <c r="G11">
        <v>0</v>
      </c>
      <c r="H11">
        <v>8</v>
      </c>
      <c r="I11">
        <v>0</v>
      </c>
      <c r="J11">
        <v>0</v>
      </c>
      <c r="K11">
        <v>22</v>
      </c>
      <c r="L11">
        <v>35</v>
      </c>
      <c r="M11">
        <v>27</v>
      </c>
      <c r="N11">
        <v>7</v>
      </c>
      <c r="O11">
        <v>1</v>
      </c>
      <c r="P11">
        <v>2</v>
      </c>
      <c r="Q11">
        <v>18</v>
      </c>
      <c r="R11">
        <v>2</v>
      </c>
      <c r="S11">
        <v>3</v>
      </c>
      <c r="T11">
        <v>15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31</v>
      </c>
      <c r="D12">
        <v>124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30</v>
      </c>
      <c r="M12">
        <v>40</v>
      </c>
      <c r="N12">
        <v>2</v>
      </c>
      <c r="O12">
        <v>4</v>
      </c>
      <c r="P12">
        <v>1</v>
      </c>
      <c r="Q12">
        <v>17</v>
      </c>
      <c r="R12">
        <v>10</v>
      </c>
      <c r="S12">
        <v>0</v>
      </c>
      <c r="T12">
        <v>19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35</v>
      </c>
      <c r="D13">
        <v>109</v>
      </c>
      <c r="E13">
        <v>3</v>
      </c>
      <c r="F13">
        <v>0</v>
      </c>
      <c r="G13">
        <v>1</v>
      </c>
      <c r="H13">
        <v>3</v>
      </c>
      <c r="I13">
        <v>0</v>
      </c>
      <c r="J13">
        <v>1</v>
      </c>
      <c r="K13">
        <v>18</v>
      </c>
      <c r="L13">
        <v>21</v>
      </c>
      <c r="M13">
        <v>30</v>
      </c>
      <c r="N13">
        <v>2</v>
      </c>
      <c r="O13">
        <v>2</v>
      </c>
      <c r="P13">
        <v>3</v>
      </c>
      <c r="Q13">
        <v>21</v>
      </c>
      <c r="R13">
        <v>5</v>
      </c>
      <c r="S13">
        <v>1</v>
      </c>
      <c r="T13">
        <v>10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3</v>
      </c>
      <c r="Q14">
        <v>10</v>
      </c>
      <c r="R14">
        <v>1</v>
      </c>
      <c r="S14">
        <v>3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3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4</v>
      </c>
      <c r="Q16">
        <v>13</v>
      </c>
      <c r="R16">
        <v>5</v>
      </c>
      <c r="S16">
        <v>3</v>
      </c>
      <c r="T16">
        <v>17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3</v>
      </c>
      <c r="I17">
        <v>1</v>
      </c>
      <c r="J17">
        <v>0</v>
      </c>
      <c r="K17">
        <v>8</v>
      </c>
      <c r="L17">
        <v>3</v>
      </c>
      <c r="M17">
        <v>0</v>
      </c>
      <c r="N17">
        <v>0</v>
      </c>
      <c r="O17">
        <v>3</v>
      </c>
      <c r="P17">
        <v>3</v>
      </c>
      <c r="Q17">
        <v>21</v>
      </c>
      <c r="R17">
        <v>6</v>
      </c>
      <c r="S17">
        <v>6</v>
      </c>
      <c r="T17">
        <v>19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7907</v>
      </c>
      <c r="C18">
        <v>16230</v>
      </c>
      <c r="D18">
        <v>19365</v>
      </c>
      <c r="E18">
        <v>45</v>
      </c>
      <c r="F18">
        <v>44</v>
      </c>
      <c r="G18">
        <v>7</v>
      </c>
      <c r="H18">
        <v>37</v>
      </c>
      <c r="I18">
        <v>7</v>
      </c>
      <c r="J18">
        <v>5</v>
      </c>
      <c r="K18">
        <v>131</v>
      </c>
      <c r="L18">
        <v>254</v>
      </c>
      <c r="M18">
        <v>646</v>
      </c>
      <c r="N18">
        <v>23</v>
      </c>
      <c r="O18">
        <v>21</v>
      </c>
      <c r="P18">
        <v>21</v>
      </c>
      <c r="Q18">
        <v>140</v>
      </c>
      <c r="R18">
        <v>45</v>
      </c>
      <c r="S18">
        <v>22</v>
      </c>
      <c r="T18">
        <v>123</v>
      </c>
      <c r="U18">
        <v>45073</v>
      </c>
      <c r="V18">
        <v>0</v>
      </c>
      <c r="W18">
        <v>0</v>
      </c>
    </row>
    <row r="19" spans="1:23">
      <c r="A19" t="s">
        <v>37</v>
      </c>
      <c r="B19">
        <v>16216</v>
      </c>
      <c r="C19">
        <v>42622</v>
      </c>
      <c r="D19">
        <v>54166</v>
      </c>
      <c r="E19">
        <v>158</v>
      </c>
      <c r="F19">
        <v>110</v>
      </c>
      <c r="G19">
        <v>266</v>
      </c>
      <c r="H19">
        <v>500</v>
      </c>
      <c r="I19">
        <v>180</v>
      </c>
      <c r="J19">
        <v>22</v>
      </c>
      <c r="K19">
        <v>2029</v>
      </c>
      <c r="L19">
        <v>1933</v>
      </c>
      <c r="M19">
        <v>2402</v>
      </c>
      <c r="N19">
        <v>166</v>
      </c>
      <c r="O19">
        <v>729</v>
      </c>
      <c r="P19">
        <v>685</v>
      </c>
      <c r="Q19">
        <v>3421</v>
      </c>
      <c r="R19">
        <v>1110</v>
      </c>
      <c r="S19">
        <v>863</v>
      </c>
      <c r="T19">
        <v>3477</v>
      </c>
      <c r="U19">
        <v>0</v>
      </c>
      <c r="V19">
        <v>131055</v>
      </c>
      <c r="W19">
        <v>0</v>
      </c>
    </row>
    <row r="20" spans="1:23">
      <c r="A20" t="s">
        <v>38</v>
      </c>
      <c r="B20">
        <v>27280277.88009701</v>
      </c>
      <c r="C20">
        <v>71662535.11038303</v>
      </c>
      <c r="D20">
        <v>91159342.62573102</v>
      </c>
      <c r="E20">
        <v>266441.1157190001</v>
      </c>
      <c r="F20">
        <v>186462.6247120001</v>
      </c>
      <c r="G20">
        <v>460704.0632199995</v>
      </c>
      <c r="H20">
        <v>859770.1414810001</v>
      </c>
      <c r="I20">
        <v>314117.9817049995</v>
      </c>
      <c r="J20">
        <v>36038.008199</v>
      </c>
      <c r="K20">
        <v>3502345.324232998</v>
      </c>
      <c r="L20">
        <v>3315968.097600998</v>
      </c>
      <c r="M20">
        <v>4036715.989103</v>
      </c>
      <c r="N20">
        <v>284891.3419010003</v>
      </c>
      <c r="O20">
        <v>1274299.922658998</v>
      </c>
      <c r="P20">
        <v>1195718.001786998</v>
      </c>
      <c r="Q20">
        <v>5912082.860093996</v>
      </c>
      <c r="R20">
        <v>1919785.231438998</v>
      </c>
      <c r="S20">
        <v>1494934.964564999</v>
      </c>
      <c r="T20">
        <v>6044905.211923993</v>
      </c>
      <c r="U20">
        <v>0</v>
      </c>
      <c r="V20">
        <v>0</v>
      </c>
      <c r="W20">
        <v>221207336.496553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2027</v>
      </c>
      <c r="C2">
        <v>3043</v>
      </c>
      <c r="D2">
        <v>3271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8442</v>
      </c>
      <c r="V2">
        <v>16884</v>
      </c>
      <c r="W2">
        <v>30088270.58126404</v>
      </c>
    </row>
    <row r="3" spans="1:23">
      <c r="A3" t="s">
        <v>40</v>
      </c>
      <c r="B3">
        <v>2124</v>
      </c>
      <c r="C3">
        <v>2968</v>
      </c>
      <c r="D3">
        <v>3183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43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8358</v>
      </c>
      <c r="V3">
        <v>16716</v>
      </c>
      <c r="W3">
        <v>28711404.61723807</v>
      </c>
    </row>
    <row r="4" spans="1:23">
      <c r="A4" t="s">
        <v>41</v>
      </c>
      <c r="B4">
        <v>2088</v>
      </c>
      <c r="C4">
        <v>2995</v>
      </c>
      <c r="D4">
        <v>3220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8383</v>
      </c>
      <c r="V4">
        <v>16766</v>
      </c>
      <c r="W4">
        <v>28595967.65249899</v>
      </c>
    </row>
    <row r="5" spans="1:23">
      <c r="A5" t="s">
        <v>42</v>
      </c>
      <c r="B5">
        <v>2048</v>
      </c>
      <c r="C5">
        <v>3045</v>
      </c>
      <c r="D5">
        <v>3315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67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8498</v>
      </c>
      <c r="V5">
        <v>16996</v>
      </c>
      <c r="W5">
        <v>25903635.11908194</v>
      </c>
    </row>
    <row r="6" spans="1:23">
      <c r="A6" t="s">
        <v>43</v>
      </c>
      <c r="B6">
        <v>59</v>
      </c>
      <c r="C6">
        <v>1306</v>
      </c>
      <c r="D6">
        <v>1825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27</v>
      </c>
      <c r="M6">
        <v>92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3335</v>
      </c>
      <c r="V6">
        <v>13340</v>
      </c>
      <c r="W6">
        <v>23772656.47137502</v>
      </c>
    </row>
    <row r="7" spans="1:23">
      <c r="A7" t="s">
        <v>44</v>
      </c>
      <c r="B7">
        <v>50</v>
      </c>
      <c r="C7">
        <v>1306</v>
      </c>
      <c r="D7">
        <v>1817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3293</v>
      </c>
      <c r="V7">
        <v>13172</v>
      </c>
      <c r="W7">
        <v>22624229.42936104</v>
      </c>
    </row>
    <row r="8" spans="1:23">
      <c r="A8" t="s">
        <v>45</v>
      </c>
      <c r="B8">
        <v>56</v>
      </c>
      <c r="C8">
        <v>1238</v>
      </c>
      <c r="D8">
        <v>1884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2</v>
      </c>
      <c r="L8">
        <v>22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54</v>
      </c>
      <c r="C9">
        <v>1336</v>
      </c>
      <c r="D9">
        <v>1768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87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3294</v>
      </c>
      <c r="V9">
        <v>13176</v>
      </c>
      <c r="W9">
        <v>20081566.01512798</v>
      </c>
    </row>
    <row r="10" spans="1:23">
      <c r="A10" t="s">
        <v>47</v>
      </c>
      <c r="B10">
        <v>0</v>
      </c>
      <c r="C10">
        <v>24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20</v>
      </c>
      <c r="L10">
        <v>31</v>
      </c>
      <c r="M10">
        <v>33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16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24</v>
      </c>
      <c r="D11">
        <v>116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22</v>
      </c>
      <c r="L11">
        <v>39</v>
      </c>
      <c r="M11">
        <v>28</v>
      </c>
      <c r="N11">
        <v>9</v>
      </c>
      <c r="O11">
        <v>1</v>
      </c>
      <c r="P11">
        <v>2</v>
      </c>
      <c r="Q11">
        <v>19</v>
      </c>
      <c r="R11">
        <v>2</v>
      </c>
      <c r="S11">
        <v>3</v>
      </c>
      <c r="T11">
        <v>16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32</v>
      </c>
      <c r="D12">
        <v>133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44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39</v>
      </c>
      <c r="D13">
        <v>121</v>
      </c>
      <c r="E13">
        <v>3</v>
      </c>
      <c r="F13">
        <v>0</v>
      </c>
      <c r="G13">
        <v>1</v>
      </c>
      <c r="H13">
        <v>3</v>
      </c>
      <c r="I13">
        <v>0</v>
      </c>
      <c r="J13">
        <v>1</v>
      </c>
      <c r="K13">
        <v>20</v>
      </c>
      <c r="L13">
        <v>23</v>
      </c>
      <c r="M13">
        <v>32</v>
      </c>
      <c r="N13">
        <v>3</v>
      </c>
      <c r="O13">
        <v>2</v>
      </c>
      <c r="P13">
        <v>3</v>
      </c>
      <c r="Q13">
        <v>21</v>
      </c>
      <c r="R13">
        <v>5</v>
      </c>
      <c r="S13">
        <v>1</v>
      </c>
      <c r="T13">
        <v>11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11</v>
      </c>
      <c r="R14">
        <v>1</v>
      </c>
      <c r="S14">
        <v>3</v>
      </c>
      <c r="T14">
        <v>13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5</v>
      </c>
      <c r="Q16">
        <v>14</v>
      </c>
      <c r="R16">
        <v>6</v>
      </c>
      <c r="S16">
        <v>4</v>
      </c>
      <c r="T16">
        <v>20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8506</v>
      </c>
      <c r="C18">
        <v>17356</v>
      </c>
      <c r="D18">
        <v>20787</v>
      </c>
      <c r="E18">
        <v>50</v>
      </c>
      <c r="F18">
        <v>48</v>
      </c>
      <c r="G18">
        <v>8</v>
      </c>
      <c r="H18">
        <v>44</v>
      </c>
      <c r="I18">
        <v>7</v>
      </c>
      <c r="J18">
        <v>5</v>
      </c>
      <c r="K18">
        <v>137</v>
      </c>
      <c r="L18">
        <v>275</v>
      </c>
      <c r="M18">
        <v>710</v>
      </c>
      <c r="N18">
        <v>28</v>
      </c>
      <c r="O18">
        <v>24</v>
      </c>
      <c r="P18">
        <v>22</v>
      </c>
      <c r="Q18">
        <v>147</v>
      </c>
      <c r="R18">
        <v>46</v>
      </c>
      <c r="S18">
        <v>24</v>
      </c>
      <c r="T18">
        <v>135</v>
      </c>
      <c r="U18">
        <v>48359</v>
      </c>
      <c r="V18">
        <v>0</v>
      </c>
      <c r="W18">
        <v>0</v>
      </c>
    </row>
    <row r="19" spans="1:23">
      <c r="A19" t="s">
        <v>37</v>
      </c>
      <c r="B19">
        <v>17450</v>
      </c>
      <c r="C19">
        <v>45560</v>
      </c>
      <c r="D19">
        <v>58178</v>
      </c>
      <c r="E19">
        <v>178</v>
      </c>
      <c r="F19">
        <v>122</v>
      </c>
      <c r="G19">
        <v>341</v>
      </c>
      <c r="H19">
        <v>747</v>
      </c>
      <c r="I19">
        <v>180</v>
      </c>
      <c r="J19">
        <v>22</v>
      </c>
      <c r="K19">
        <v>2151</v>
      </c>
      <c r="L19">
        <v>2054</v>
      </c>
      <c r="M19">
        <v>2626</v>
      </c>
      <c r="N19">
        <v>263</v>
      </c>
      <c r="O19">
        <v>747</v>
      </c>
      <c r="P19">
        <v>760</v>
      </c>
      <c r="Q19">
        <v>3568</v>
      </c>
      <c r="R19">
        <v>1185</v>
      </c>
      <c r="S19">
        <v>963</v>
      </c>
      <c r="T19">
        <v>4001</v>
      </c>
      <c r="U19">
        <v>0</v>
      </c>
      <c r="V19">
        <v>141096</v>
      </c>
      <c r="W19">
        <v>0</v>
      </c>
    </row>
    <row r="20" spans="1:23">
      <c r="A20" t="s">
        <v>38</v>
      </c>
      <c r="B20">
        <v>29361450.46112101</v>
      </c>
      <c r="C20">
        <v>76600736.96036004</v>
      </c>
      <c r="D20">
        <v>97901403.57299301</v>
      </c>
      <c r="E20">
        <v>301050.9513300002</v>
      </c>
      <c r="F20">
        <v>206896.6325910001</v>
      </c>
      <c r="G20">
        <v>588623.5188269996</v>
      </c>
      <c r="H20">
        <v>1281315.712192</v>
      </c>
      <c r="I20">
        <v>314117.9817049995</v>
      </c>
      <c r="J20">
        <v>36038.008199</v>
      </c>
      <c r="K20">
        <v>3707523.784561998</v>
      </c>
      <c r="L20">
        <v>3523337.945275998</v>
      </c>
      <c r="M20">
        <v>4418164.030440001</v>
      </c>
      <c r="N20">
        <v>449388.9817580003</v>
      </c>
      <c r="O20">
        <v>1305459.384836998</v>
      </c>
      <c r="P20">
        <v>1329372.367258998</v>
      </c>
      <c r="Q20">
        <v>6169797.620789995</v>
      </c>
      <c r="R20">
        <v>2053439.596910998</v>
      </c>
      <c r="S20">
        <v>1671229.148621999</v>
      </c>
      <c r="T20">
        <v>6959105.703460991</v>
      </c>
      <c r="U20">
        <v>0</v>
      </c>
      <c r="V20">
        <v>0</v>
      </c>
      <c r="W20">
        <v>238178452.3632341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3159</v>
      </c>
      <c r="D2">
        <v>3399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2187</v>
      </c>
      <c r="C3">
        <v>3063</v>
      </c>
      <c r="D3">
        <v>3292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8627</v>
      </c>
      <c r="V3">
        <v>17254</v>
      </c>
      <c r="W3">
        <v>29635473.51434707</v>
      </c>
    </row>
    <row r="4" spans="1:23">
      <c r="A4" t="s">
        <v>41</v>
      </c>
      <c r="B4">
        <v>2168</v>
      </c>
      <c r="C4">
        <v>3099</v>
      </c>
      <c r="D4">
        <v>3321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8673</v>
      </c>
      <c r="V4">
        <v>17346</v>
      </c>
      <c r="W4">
        <v>29585211.43386899</v>
      </c>
    </row>
    <row r="5" spans="1:23">
      <c r="A5" t="s">
        <v>42</v>
      </c>
      <c r="B5">
        <v>2119</v>
      </c>
      <c r="C5">
        <v>3122</v>
      </c>
      <c r="D5">
        <v>3415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8750</v>
      </c>
      <c r="V5">
        <v>17500</v>
      </c>
      <c r="W5">
        <v>26671782.45374994</v>
      </c>
    </row>
    <row r="6" spans="1:23">
      <c r="A6" t="s">
        <v>43</v>
      </c>
      <c r="B6">
        <v>64</v>
      </c>
      <c r="C6">
        <v>1352</v>
      </c>
      <c r="D6">
        <v>1881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3449</v>
      </c>
      <c r="V6">
        <v>13796</v>
      </c>
      <c r="W6">
        <v>24585275.01342502</v>
      </c>
    </row>
    <row r="7" spans="1:23">
      <c r="A7" t="s">
        <v>44</v>
      </c>
      <c r="B7">
        <v>53</v>
      </c>
      <c r="C7">
        <v>1344</v>
      </c>
      <c r="D7">
        <v>1892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3411</v>
      </c>
      <c r="V7">
        <v>13644</v>
      </c>
      <c r="W7">
        <v>23434936.70924704</v>
      </c>
    </row>
    <row r="8" spans="1:23">
      <c r="A8" t="s">
        <v>45</v>
      </c>
      <c r="B8">
        <v>57</v>
      </c>
      <c r="C8">
        <v>1278</v>
      </c>
      <c r="D8">
        <v>1931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22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3393</v>
      </c>
      <c r="V8">
        <v>13572</v>
      </c>
      <c r="W8">
        <v>23148304.748712</v>
      </c>
    </row>
    <row r="9" spans="1:23">
      <c r="A9" t="s">
        <v>46</v>
      </c>
      <c r="B9">
        <v>56</v>
      </c>
      <c r="C9">
        <v>1373</v>
      </c>
      <c r="D9">
        <v>1830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3399</v>
      </c>
      <c r="V9">
        <v>13596</v>
      </c>
      <c r="W9">
        <v>20721688.79338798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29</v>
      </c>
      <c r="N11">
        <v>9</v>
      </c>
      <c r="O11">
        <v>1</v>
      </c>
      <c r="P11">
        <v>2</v>
      </c>
      <c r="Q11">
        <v>21</v>
      </c>
      <c r="R11">
        <v>2</v>
      </c>
      <c r="S11">
        <v>3</v>
      </c>
      <c r="T11">
        <v>17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33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39</v>
      </c>
      <c r="D13">
        <v>128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21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14</v>
      </c>
      <c r="R16">
        <v>6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8813</v>
      </c>
      <c r="C18">
        <v>17912</v>
      </c>
      <c r="D18">
        <v>21485</v>
      </c>
      <c r="E18">
        <v>51</v>
      </c>
      <c r="F18">
        <v>49</v>
      </c>
      <c r="G18">
        <v>8</v>
      </c>
      <c r="H18">
        <v>45</v>
      </c>
      <c r="I18">
        <v>8</v>
      </c>
      <c r="J18">
        <v>5</v>
      </c>
      <c r="K18">
        <v>142</v>
      </c>
      <c r="L18">
        <v>283</v>
      </c>
      <c r="M18">
        <v>733</v>
      </c>
      <c r="N18">
        <v>28</v>
      </c>
      <c r="O18">
        <v>24</v>
      </c>
      <c r="P18">
        <v>25</v>
      </c>
      <c r="Q18">
        <v>153</v>
      </c>
      <c r="R18">
        <v>46</v>
      </c>
      <c r="S18">
        <v>25</v>
      </c>
      <c r="T18">
        <v>141</v>
      </c>
      <c r="U18">
        <v>49976</v>
      </c>
      <c r="V18">
        <v>0</v>
      </c>
      <c r="W18">
        <v>0</v>
      </c>
    </row>
    <row r="19" spans="1:23">
      <c r="A19" t="s">
        <v>37</v>
      </c>
      <c r="B19">
        <v>18086</v>
      </c>
      <c r="C19">
        <v>47006</v>
      </c>
      <c r="D19">
        <v>60134</v>
      </c>
      <c r="E19">
        <v>180</v>
      </c>
      <c r="F19">
        <v>124</v>
      </c>
      <c r="G19">
        <v>341</v>
      </c>
      <c r="H19">
        <v>753</v>
      </c>
      <c r="I19">
        <v>186</v>
      </c>
      <c r="J19">
        <v>22</v>
      </c>
      <c r="K19">
        <v>2198</v>
      </c>
      <c r="L19">
        <v>2088</v>
      </c>
      <c r="M19">
        <v>2716</v>
      </c>
      <c r="N19">
        <v>263</v>
      </c>
      <c r="O19">
        <v>747</v>
      </c>
      <c r="P19">
        <v>866</v>
      </c>
      <c r="Q19">
        <v>3596</v>
      </c>
      <c r="R19">
        <v>1185</v>
      </c>
      <c r="S19">
        <v>1038</v>
      </c>
      <c r="T19">
        <v>4194</v>
      </c>
      <c r="U19">
        <v>0</v>
      </c>
      <c r="V19">
        <v>145723</v>
      </c>
      <c r="W19">
        <v>0</v>
      </c>
    </row>
    <row r="20" spans="1:23">
      <c r="A20" t="s">
        <v>38</v>
      </c>
      <c r="B20">
        <v>30434710.47955101</v>
      </c>
      <c r="C20">
        <v>79049047.57303704</v>
      </c>
      <c r="D20">
        <v>101193731.102965</v>
      </c>
      <c r="E20">
        <v>304462.1367830002</v>
      </c>
      <c r="F20">
        <v>209944.8363000001</v>
      </c>
      <c r="G20">
        <v>588623.5188269996</v>
      </c>
      <c r="H20">
        <v>1291621.313263</v>
      </c>
      <c r="I20">
        <v>323262.5928289994</v>
      </c>
      <c r="J20">
        <v>36038.008199</v>
      </c>
      <c r="K20">
        <v>3788653.424013998</v>
      </c>
      <c r="L20">
        <v>3582800.536258998</v>
      </c>
      <c r="M20">
        <v>4567146.070673</v>
      </c>
      <c r="N20">
        <v>449388.9817580003</v>
      </c>
      <c r="O20">
        <v>1305459.384836998</v>
      </c>
      <c r="P20">
        <v>1516722.799056998</v>
      </c>
      <c r="Q20">
        <v>6217221.085158994</v>
      </c>
      <c r="R20">
        <v>2053439.596910998</v>
      </c>
      <c r="S20">
        <v>1804883.514093999</v>
      </c>
      <c r="T20">
        <v>7300285.759761991</v>
      </c>
      <c r="U20">
        <v>0</v>
      </c>
      <c r="V20">
        <v>0</v>
      </c>
      <c r="W20">
        <v>246017442.714278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3199</v>
      </c>
      <c r="D2">
        <v>3460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2229</v>
      </c>
      <c r="C3">
        <v>3113</v>
      </c>
      <c r="D3">
        <v>3344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8773</v>
      </c>
      <c r="V3">
        <v>17546</v>
      </c>
      <c r="W3">
        <v>30137012.76705307</v>
      </c>
    </row>
    <row r="4" spans="1:23">
      <c r="A4" t="s">
        <v>41</v>
      </c>
      <c r="B4">
        <v>2196</v>
      </c>
      <c r="C4">
        <v>3143</v>
      </c>
      <c r="D4">
        <v>3379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8803</v>
      </c>
      <c r="V4">
        <v>17606</v>
      </c>
      <c r="W4">
        <v>30028665.54275899</v>
      </c>
    </row>
    <row r="5" spans="1:23">
      <c r="A5" t="s">
        <v>42</v>
      </c>
      <c r="B5">
        <v>2142</v>
      </c>
      <c r="C5">
        <v>3171</v>
      </c>
      <c r="D5">
        <v>3470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8884</v>
      </c>
      <c r="V5">
        <v>17768</v>
      </c>
      <c r="W5">
        <v>27080241.75075594</v>
      </c>
    </row>
    <row r="6" spans="1:23">
      <c r="A6" t="s">
        <v>43</v>
      </c>
      <c r="B6">
        <v>65</v>
      </c>
      <c r="C6">
        <v>1373</v>
      </c>
      <c r="D6">
        <v>1915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56</v>
      </c>
      <c r="C7">
        <v>1358</v>
      </c>
      <c r="D7">
        <v>1917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57</v>
      </c>
      <c r="C8">
        <v>1293</v>
      </c>
      <c r="D8">
        <v>1961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3441</v>
      </c>
      <c r="V8">
        <v>13764</v>
      </c>
      <c r="W8">
        <v>23475778.555944</v>
      </c>
    </row>
    <row r="9" spans="1:23">
      <c r="A9" t="s">
        <v>46</v>
      </c>
      <c r="B9">
        <v>57</v>
      </c>
      <c r="C9">
        <v>1389</v>
      </c>
      <c r="D9">
        <v>1862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1</v>
      </c>
      <c r="P11">
        <v>2</v>
      </c>
      <c r="Q11">
        <v>22</v>
      </c>
      <c r="R11">
        <v>2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40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23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8950</v>
      </c>
      <c r="C18">
        <v>18163</v>
      </c>
      <c r="D18">
        <v>21840</v>
      </c>
      <c r="E18">
        <v>51</v>
      </c>
      <c r="F18">
        <v>50</v>
      </c>
      <c r="G18">
        <v>8</v>
      </c>
      <c r="H18">
        <v>45</v>
      </c>
      <c r="I18">
        <v>9</v>
      </c>
      <c r="J18">
        <v>5</v>
      </c>
      <c r="K18">
        <v>143</v>
      </c>
      <c r="L18">
        <v>286</v>
      </c>
      <c r="M18">
        <v>742</v>
      </c>
      <c r="N18">
        <v>28</v>
      </c>
      <c r="O18">
        <v>24</v>
      </c>
      <c r="P18">
        <v>25</v>
      </c>
      <c r="Q18">
        <v>158</v>
      </c>
      <c r="R18">
        <v>46</v>
      </c>
      <c r="S18">
        <v>25</v>
      </c>
      <c r="T18">
        <v>143</v>
      </c>
      <c r="U18">
        <v>50741</v>
      </c>
      <c r="V18">
        <v>0</v>
      </c>
      <c r="W18">
        <v>0</v>
      </c>
    </row>
    <row r="19" spans="1:23">
      <c r="A19" t="s">
        <v>37</v>
      </c>
      <c r="B19">
        <v>18370</v>
      </c>
      <c r="C19">
        <v>47648</v>
      </c>
      <c r="D19">
        <v>61118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22</v>
      </c>
      <c r="K19">
        <v>2204</v>
      </c>
      <c r="L19">
        <v>2102</v>
      </c>
      <c r="M19">
        <v>2738</v>
      </c>
      <c r="N19">
        <v>263</v>
      </c>
      <c r="O19">
        <v>747</v>
      </c>
      <c r="P19">
        <v>866</v>
      </c>
      <c r="Q19">
        <v>3729</v>
      </c>
      <c r="R19">
        <v>1185</v>
      </c>
      <c r="S19">
        <v>1038</v>
      </c>
      <c r="T19">
        <v>4202</v>
      </c>
      <c r="U19">
        <v>0</v>
      </c>
      <c r="V19">
        <v>147824</v>
      </c>
      <c r="W19">
        <v>0</v>
      </c>
    </row>
    <row r="20" spans="1:23">
      <c r="A20" t="s">
        <v>38</v>
      </c>
      <c r="B20">
        <v>30917447.15426001</v>
      </c>
      <c r="C20">
        <v>80128419.93094303</v>
      </c>
      <c r="D20">
        <v>102848667.882848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36038.008199</v>
      </c>
      <c r="K20">
        <v>3798959.025084998</v>
      </c>
      <c r="L20">
        <v>3606750.879297997</v>
      </c>
      <c r="M20">
        <v>4603724.006432001</v>
      </c>
      <c r="N20">
        <v>449388.9817580003</v>
      </c>
      <c r="O20">
        <v>1305459.384836998</v>
      </c>
      <c r="P20">
        <v>1516722.799056998</v>
      </c>
      <c r="Q20">
        <v>6453332.165814995</v>
      </c>
      <c r="R20">
        <v>2053439.596910998</v>
      </c>
      <c r="S20">
        <v>1804883.514093999</v>
      </c>
      <c r="T20">
        <v>7312478.574594991</v>
      </c>
      <c r="U20">
        <v>0</v>
      </c>
      <c r="V20">
        <v>0</v>
      </c>
      <c r="W20">
        <v>249565819.116967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3228</v>
      </c>
      <c r="D2">
        <v>3489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8977</v>
      </c>
      <c r="V2">
        <v>17954</v>
      </c>
      <c r="W2">
        <v>31995072.85098404</v>
      </c>
    </row>
    <row r="3" spans="1:23">
      <c r="A3" t="s">
        <v>40</v>
      </c>
      <c r="B3">
        <v>2241</v>
      </c>
      <c r="C3">
        <v>3141</v>
      </c>
      <c r="D3">
        <v>3373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8843</v>
      </c>
      <c r="V3">
        <v>17686</v>
      </c>
      <c r="W3">
        <v>30377476.79232307</v>
      </c>
    </row>
    <row r="4" spans="1:23">
      <c r="A4" t="s">
        <v>41</v>
      </c>
      <c r="B4">
        <v>2210</v>
      </c>
      <c r="C4">
        <v>3173</v>
      </c>
      <c r="D4">
        <v>3410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8879</v>
      </c>
      <c r="V4">
        <v>17758</v>
      </c>
      <c r="W4">
        <v>30287915.63718699</v>
      </c>
    </row>
    <row r="5" spans="1:23">
      <c r="A5" t="s">
        <v>42</v>
      </c>
      <c r="B5">
        <v>2160</v>
      </c>
      <c r="C5">
        <v>3194</v>
      </c>
      <c r="D5">
        <v>3506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66</v>
      </c>
      <c r="C6">
        <v>1388</v>
      </c>
      <c r="D6">
        <v>1927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3534</v>
      </c>
      <c r="V6">
        <v>14136</v>
      </c>
      <c r="W6">
        <v>25191174.80355002</v>
      </c>
    </row>
    <row r="7" spans="1:23">
      <c r="A7" t="s">
        <v>44</v>
      </c>
      <c r="B7">
        <v>56</v>
      </c>
      <c r="C7">
        <v>1374</v>
      </c>
      <c r="D7">
        <v>1931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3484</v>
      </c>
      <c r="V7">
        <v>13936</v>
      </c>
      <c r="W7">
        <v>23936475.95866804</v>
      </c>
    </row>
    <row r="8" spans="1:23">
      <c r="A8" t="s">
        <v>45</v>
      </c>
      <c r="B8">
        <v>57</v>
      </c>
      <c r="C8">
        <v>1303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58</v>
      </c>
      <c r="C9">
        <v>1403</v>
      </c>
      <c r="D9">
        <v>1878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0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9005</v>
      </c>
      <c r="C18">
        <v>18330</v>
      </c>
      <c r="D18">
        <v>22036</v>
      </c>
      <c r="E18">
        <v>51</v>
      </c>
      <c r="F18">
        <v>50</v>
      </c>
      <c r="G18">
        <v>8</v>
      </c>
      <c r="H18">
        <v>45</v>
      </c>
      <c r="I18">
        <v>9</v>
      </c>
      <c r="J18">
        <v>5</v>
      </c>
      <c r="K18">
        <v>146</v>
      </c>
      <c r="L18">
        <v>287</v>
      </c>
      <c r="M18">
        <v>751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51175</v>
      </c>
      <c r="V18">
        <v>0</v>
      </c>
      <c r="W18">
        <v>0</v>
      </c>
    </row>
    <row r="19" spans="1:23">
      <c r="A19" t="s">
        <v>37</v>
      </c>
      <c r="B19">
        <v>18484</v>
      </c>
      <c r="C19">
        <v>48100</v>
      </c>
      <c r="D19">
        <v>61660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22</v>
      </c>
      <c r="K19">
        <v>2222</v>
      </c>
      <c r="L19">
        <v>2108</v>
      </c>
      <c r="M19">
        <v>2770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4208</v>
      </c>
      <c r="U19">
        <v>0</v>
      </c>
      <c r="V19">
        <v>149075</v>
      </c>
      <c r="W19">
        <v>0</v>
      </c>
    </row>
    <row r="20" spans="1:23">
      <c r="A20" t="s">
        <v>38</v>
      </c>
      <c r="B20">
        <v>31106595.50946102</v>
      </c>
      <c r="C20">
        <v>80889121.70437904</v>
      </c>
      <c r="D20">
        <v>103756945.717565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36038.008199</v>
      </c>
      <c r="K20">
        <v>3827940.596556999</v>
      </c>
      <c r="L20">
        <v>3615895.490421998</v>
      </c>
      <c r="M20">
        <v>4657243.878143</v>
      </c>
      <c r="N20">
        <v>449388.9817580003</v>
      </c>
      <c r="O20">
        <v>1315764.985907998</v>
      </c>
      <c r="P20">
        <v>1650377.164528997</v>
      </c>
      <c r="Q20">
        <v>6453332.165814995</v>
      </c>
      <c r="R20">
        <v>2053439.596910998</v>
      </c>
      <c r="S20">
        <v>1804883.514093999</v>
      </c>
      <c r="T20">
        <v>7323170.923818991</v>
      </c>
      <c r="U20">
        <v>0</v>
      </c>
      <c r="V20">
        <v>0</v>
      </c>
      <c r="W20">
        <v>251670245.450395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2019-01-03T14:39:49Z</dcterms:created>
  <dcterms:modified xsi:type="dcterms:W3CDTF">2019-01-03T14:39:49Z</dcterms:modified>
</cp:coreProperties>
</file>