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<sst xmlns="http://schemas.openxmlformats.org/spreadsheetml/2006/main" count="837" uniqueCount="55">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</sst>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25654</c:v>
                </c:pt>
                <c:pt idx="1">
                  <c:v>38474</c:v>
                </c:pt>
                <c:pt idx="2">
                  <c:v>44955</c:v>
                </c:pt>
                <c:pt idx="3">
                  <c:v>48220</c:v>
                </c:pt>
                <c:pt idx="4">
                  <c:v>49924</c:v>
                </c:pt>
                <c:pt idx="5">
                  <c:v>50691</c:v>
                </c:pt>
                <c:pt idx="6">
                  <c:v>51108</c:v>
                </c:pt>
                <c:pt idx="7">
                  <c:v>51333</c:v>
                </c:pt>
                <c:pt idx="8">
                  <c:v>51429</c:v>
                </c:pt>
                <c:pt idx="9">
                  <c:v>51485</c:v>
                </c:pt>
                <c:pt idx="10">
                  <c:v>51517</c:v>
                </c:pt>
                <c:pt idx="11">
                  <c:v>51530</c:v>
                </c:pt>
                <c:pt idx="12">
                  <c:v>51532</c:v>
                </c:pt>
                <c:pt idx="13">
                  <c:v>51536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25654</c:v>
                </c:pt>
                <c:pt idx="1">
                  <c:v>12820</c:v>
                </c:pt>
                <c:pt idx="2">
                  <c:v>6481</c:v>
                </c:pt>
                <c:pt idx="3">
                  <c:v>3265</c:v>
                </c:pt>
                <c:pt idx="4">
                  <c:v>1704</c:v>
                </c:pt>
                <c:pt idx="5">
                  <c:v>767</c:v>
                </c:pt>
                <c:pt idx="6">
                  <c:v>417</c:v>
                </c:pt>
                <c:pt idx="7">
                  <c:v>225</c:v>
                </c:pt>
                <c:pt idx="8">
                  <c:v>96</c:v>
                </c:pt>
                <c:pt idx="9">
                  <c:v>56</c:v>
                </c:pt>
                <c:pt idx="10">
                  <c:v>32</c:v>
                </c:pt>
                <c:pt idx="11">
                  <c:v>13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74662</c:v>
                </c:pt>
                <c:pt idx="1">
                  <c:v>112520</c:v>
                </c:pt>
                <c:pt idx="2">
                  <c:v>130755</c:v>
                </c:pt>
                <c:pt idx="3">
                  <c:v>140633</c:v>
                </c:pt>
                <c:pt idx="4">
                  <c:v>145378</c:v>
                </c:pt>
                <c:pt idx="5">
                  <c:v>147428</c:v>
                </c:pt>
                <c:pt idx="6">
                  <c:v>148747</c:v>
                </c:pt>
                <c:pt idx="7">
                  <c:v>149362</c:v>
                </c:pt>
                <c:pt idx="8">
                  <c:v>149698</c:v>
                </c:pt>
                <c:pt idx="9">
                  <c:v>149842</c:v>
                </c:pt>
                <c:pt idx="10">
                  <c:v>149926</c:v>
                </c:pt>
                <c:pt idx="11">
                  <c:v>150031</c:v>
                </c:pt>
                <c:pt idx="12">
                  <c:v>150037</c:v>
                </c:pt>
                <c:pt idx="13">
                  <c:v>150047</c:v>
                </c:pt>
                <c:pt idx="14">
                  <c:v>150055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2168</v>
      </c>
      <c r="C2">
        <v>3242</v>
      </c>
      <c r="D2">
        <v>3496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2242</v>
      </c>
      <c r="C3">
        <v>3147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2213</v>
      </c>
      <c r="C4">
        <v>3181</v>
      </c>
      <c r="D4">
        <v>3416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8896</v>
      </c>
      <c r="V4">
        <v>17792</v>
      </c>
      <c r="W4">
        <v>30345905.78988799</v>
      </c>
    </row>
    <row r="5" spans="1:23">
      <c r="A5" t="s">
        <v>42</v>
      </c>
      <c r="B5">
        <v>2169</v>
      </c>
      <c r="C5">
        <v>3191</v>
      </c>
      <c r="D5">
        <v>3519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8982</v>
      </c>
      <c r="V5">
        <v>17964</v>
      </c>
      <c r="W5">
        <v>27378965.71423794</v>
      </c>
    </row>
    <row r="6" spans="1:23">
      <c r="A6" t="s">
        <v>43</v>
      </c>
      <c r="B6">
        <v>66</v>
      </c>
      <c r="C6">
        <v>1389</v>
      </c>
      <c r="D6">
        <v>1933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3540</v>
      </c>
      <c r="V6">
        <v>14160</v>
      </c>
      <c r="W6">
        <v>25233944.20050002</v>
      </c>
    </row>
    <row r="7" spans="1:23">
      <c r="A7" t="s">
        <v>44</v>
      </c>
      <c r="B7">
        <v>57</v>
      </c>
      <c r="C7">
        <v>1380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57</v>
      </c>
      <c r="C8">
        <v>1313</v>
      </c>
      <c r="D8">
        <v>1992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58</v>
      </c>
      <c r="C9">
        <v>1410</v>
      </c>
      <c r="D9">
        <v>1885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9030</v>
      </c>
      <c r="C18">
        <v>18379</v>
      </c>
      <c r="D18">
        <v>22118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288</v>
      </c>
      <c r="M18">
        <v>753</v>
      </c>
      <c r="N18">
        <v>28</v>
      </c>
      <c r="O18">
        <v>25</v>
      </c>
      <c r="P18">
        <v>26</v>
      </c>
      <c r="Q18">
        <v>158</v>
      </c>
      <c r="R18">
        <v>45</v>
      </c>
      <c r="S18">
        <v>25</v>
      </c>
      <c r="T18">
        <v>144</v>
      </c>
      <c r="U18">
        <v>51333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48246</v>
      </c>
      <c r="D19">
        <v>61910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2151</v>
      </c>
      <c r="L19">
        <v>2104</v>
      </c>
      <c r="M19">
        <v>2774</v>
      </c>
      <c r="N19">
        <v>263</v>
      </c>
      <c r="O19">
        <v>753</v>
      </c>
      <c r="P19">
        <v>941</v>
      </c>
      <c r="Q19">
        <v>3733</v>
      </c>
      <c r="R19">
        <v>1160</v>
      </c>
      <c r="S19">
        <v>1038</v>
      </c>
      <c r="T19">
        <v>4137</v>
      </c>
      <c r="U19">
        <v>0</v>
      </c>
      <c r="V19">
        <v>149362</v>
      </c>
      <c r="W19">
        <v>0</v>
      </c>
    </row>
    <row r="20" spans="1:23">
      <c r="A20" t="s">
        <v>38</v>
      </c>
      <c r="B20">
        <v>31193773.78055101</v>
      </c>
      <c r="C20">
        <v>81137024.60714105</v>
      </c>
      <c r="D20">
        <v>104178156.648278</v>
      </c>
      <c r="E20">
        <v>304462.1367830002</v>
      </c>
      <c r="F20">
        <v>206170.6690250001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3706843.511933998</v>
      </c>
      <c r="L20">
        <v>3609364.056628998</v>
      </c>
      <c r="M20">
        <v>4663607.456339001</v>
      </c>
      <c r="N20">
        <v>449388.9817580003</v>
      </c>
      <c r="O20">
        <v>1315764.985907998</v>
      </c>
      <c r="P20">
        <v>1650377.164528997</v>
      </c>
      <c r="Q20">
        <v>6460976.311329994</v>
      </c>
      <c r="R20">
        <v>2010799.778325998</v>
      </c>
      <c r="S20">
        <v>1804883.514093999</v>
      </c>
      <c r="T20">
        <v>7195612.96575899</v>
      </c>
      <c r="U20">
        <v>0</v>
      </c>
      <c r="V20">
        <v>0</v>
      </c>
      <c r="W20">
        <v>252146588.96185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3249</v>
      </c>
      <c r="D2">
        <v>3503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2247</v>
      </c>
      <c r="C3">
        <v>3155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2221</v>
      </c>
      <c r="C4">
        <v>3188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2173</v>
      </c>
      <c r="C5">
        <v>3197</v>
      </c>
      <c r="D5">
        <v>3523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66</v>
      </c>
      <c r="C6">
        <v>1392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3546</v>
      </c>
      <c r="V6">
        <v>14184</v>
      </c>
      <c r="W6">
        <v>25276713.59745002</v>
      </c>
    </row>
    <row r="7" spans="1:23">
      <c r="A7" t="s">
        <v>44</v>
      </c>
      <c r="B7">
        <v>57</v>
      </c>
      <c r="C7">
        <v>1381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57</v>
      </c>
      <c r="C8">
        <v>1316</v>
      </c>
      <c r="D8">
        <v>1993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58</v>
      </c>
      <c r="C9">
        <v>1412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9052</v>
      </c>
      <c r="C18">
        <v>18416</v>
      </c>
      <c r="D18">
        <v>22150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48338</v>
      </c>
      <c r="D19">
        <v>61996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2151</v>
      </c>
      <c r="L19">
        <v>2116</v>
      </c>
      <c r="M19">
        <v>2774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149698</v>
      </c>
      <c r="W19">
        <v>0</v>
      </c>
    </row>
    <row r="20" spans="1:23">
      <c r="A20" t="s">
        <v>38</v>
      </c>
      <c r="B20">
        <v>31268252.66277602</v>
      </c>
      <c r="C20">
        <v>81292537.57212603</v>
      </c>
      <c r="D20">
        <v>104322251.05183</v>
      </c>
      <c r="E20">
        <v>304462.1367830002</v>
      </c>
      <c r="F20">
        <v>206170.6690250001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3706843.511933998</v>
      </c>
      <c r="L20">
        <v>3628814.268823998</v>
      </c>
      <c r="M20">
        <v>4663607.456339001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252719467.812573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3251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2247</v>
      </c>
      <c r="C3">
        <v>3162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2223</v>
      </c>
      <c r="C4">
        <v>3190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2177</v>
      </c>
      <c r="C5">
        <v>3204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9011</v>
      </c>
      <c r="V5">
        <v>18022</v>
      </c>
      <c r="W5">
        <v>27467363.62179894</v>
      </c>
    </row>
    <row r="6" spans="1:23">
      <c r="A6" t="s">
        <v>43</v>
      </c>
      <c r="B6">
        <v>66</v>
      </c>
      <c r="C6">
        <v>1392</v>
      </c>
      <c r="D6">
        <v>1938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3549</v>
      </c>
      <c r="V6">
        <v>14196</v>
      </c>
      <c r="W6">
        <v>25298098.29592502</v>
      </c>
    </row>
    <row r="7" spans="1:23">
      <c r="A7" t="s">
        <v>44</v>
      </c>
      <c r="B7">
        <v>57</v>
      </c>
      <c r="C7">
        <v>1385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57</v>
      </c>
      <c r="C8">
        <v>1316</v>
      </c>
      <c r="D8">
        <v>1993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9061</v>
      </c>
      <c r="C18">
        <v>18439</v>
      </c>
      <c r="D18">
        <v>22172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48394</v>
      </c>
      <c r="D19">
        <v>62054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2151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149842</v>
      </c>
      <c r="W19">
        <v>0</v>
      </c>
    </row>
    <row r="20" spans="1:23">
      <c r="A20" t="s">
        <v>38</v>
      </c>
      <c r="B20">
        <v>31300492.48871401</v>
      </c>
      <c r="C20">
        <v>81385450.01442604</v>
      </c>
      <c r="D20">
        <v>104418703.098695</v>
      </c>
      <c r="E20">
        <v>304462.1367830002</v>
      </c>
      <c r="F20">
        <v>206170.6690250001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3706843.511933998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252958892.709725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2224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2177</v>
      </c>
      <c r="C5">
        <v>3208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57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9066</v>
      </c>
      <c r="C18">
        <v>18450</v>
      </c>
      <c r="D18">
        <v>22187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48420</v>
      </c>
      <c r="D19">
        <v>62098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2151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149926</v>
      </c>
      <c r="W19">
        <v>0</v>
      </c>
    </row>
    <row r="20" spans="1:23">
      <c r="A20" t="s">
        <v>38</v>
      </c>
      <c r="B20">
        <v>31317902.30767301</v>
      </c>
      <c r="C20">
        <v>81428301.30336604</v>
      </c>
      <c r="D20">
        <v>104492737.864507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3706843.511933998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253100010.95442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3210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57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18452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48424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150031</v>
      </c>
      <c r="W19">
        <v>0</v>
      </c>
    </row>
    <row r="20" spans="1:23">
      <c r="A20" t="s">
        <v>38</v>
      </c>
      <c r="B20">
        <v>31334925.12998001</v>
      </c>
      <c r="C20">
        <v>81434397.71078405</v>
      </c>
      <c r="D20">
        <v>104520992.963618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253279304.7388631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3210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18452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48424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150037</v>
      </c>
      <c r="W19">
        <v>0</v>
      </c>
    </row>
    <row r="20" spans="1:23">
      <c r="A20" t="s">
        <v>38</v>
      </c>
      <c r="B20">
        <v>31345158.68641701</v>
      </c>
      <c r="C20">
        <v>81434397.71078405</v>
      </c>
      <c r="D20">
        <v>104520992.963618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253289538.2953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18455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48430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31345158.68641701</v>
      </c>
      <c r="C20">
        <v>81443905.30365503</v>
      </c>
      <c r="D20">
        <v>104527089.37103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253305142.295583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81450364.69281703</v>
      </c>
      <c r="D20">
        <v>104533911.742014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253318424.055729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25654</v>
      </c>
      <c r="D2">
        <v>25654</v>
      </c>
      <c r="E2">
        <v>74662</v>
      </c>
      <c r="F2">
        <v>74662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0.1749592096299422</v>
      </c>
      <c r="C3">
        <v>38474</v>
      </c>
      <c r="D3">
        <v>12820</v>
      </c>
      <c r="E3">
        <v>112520</v>
      </c>
      <c r="F3">
        <v>37858</v>
      </c>
      <c r="G3">
        <v>2158026169.663293</v>
      </c>
      <c r="H3">
        <v>125967557.9478273</v>
      </c>
      <c r="I3">
        <v>0.05837165448622963</v>
      </c>
      <c r="J3">
        <v>2032058611.715466</v>
      </c>
    </row>
    <row r="4" spans="1:10">
      <c r="A4">
        <v>2</v>
      </c>
      <c r="B4">
        <v>0.1777204063287984</v>
      </c>
      <c r="C4">
        <v>44955</v>
      </c>
      <c r="D4">
        <v>6481</v>
      </c>
      <c r="E4">
        <v>130755</v>
      </c>
      <c r="F4">
        <v>18235</v>
      </c>
      <c r="G4">
        <v>2158026169.663293</v>
      </c>
      <c r="H4">
        <v>189931164.1983499</v>
      </c>
      <c r="I4">
        <v>0.08801152037372373</v>
      </c>
      <c r="J4">
        <v>1968095005.464943</v>
      </c>
    </row>
    <row r="5" spans="1:10">
      <c r="A5">
        <v>3</v>
      </c>
      <c r="B5">
        <v>0.1791157380325326</v>
      </c>
      <c r="C5">
        <v>48220</v>
      </c>
      <c r="D5">
        <v>3265</v>
      </c>
      <c r="E5">
        <v>140633</v>
      </c>
      <c r="F5">
        <v>9878</v>
      </c>
      <c r="G5">
        <v>2158026169.663293</v>
      </c>
      <c r="H5">
        <v>220746656.6996143</v>
      </c>
      <c r="I5">
        <v>0.1022910008241728</v>
      </c>
      <c r="J5">
        <v>1937279512.963679</v>
      </c>
    </row>
    <row r="6" spans="1:10">
      <c r="A6">
        <v>4</v>
      </c>
      <c r="B6">
        <v>0.1798894550827994</v>
      </c>
      <c r="C6">
        <v>49924</v>
      </c>
      <c r="D6">
        <v>1704</v>
      </c>
      <c r="E6">
        <v>145378</v>
      </c>
      <c r="F6">
        <v>4745</v>
      </c>
      <c r="G6">
        <v>2158026169.663293</v>
      </c>
      <c r="H6">
        <v>237421651.4354479</v>
      </c>
      <c r="I6">
        <v>0.1100179667758578</v>
      </c>
      <c r="J6">
        <v>1920604518.227845</v>
      </c>
    </row>
    <row r="7" spans="1:10">
      <c r="A7">
        <v>5</v>
      </c>
      <c r="B7">
        <v>0.1802654558745067</v>
      </c>
      <c r="C7">
        <v>50691</v>
      </c>
      <c r="D7">
        <v>767</v>
      </c>
      <c r="E7">
        <v>147428</v>
      </c>
      <c r="F7">
        <v>2050</v>
      </c>
      <c r="G7">
        <v>2158026169.663293</v>
      </c>
      <c r="H7">
        <v>245421930.3064075</v>
      </c>
      <c r="I7">
        <v>0.1137251872829232</v>
      </c>
      <c r="J7">
        <v>1912604239.356885</v>
      </c>
    </row>
    <row r="8" spans="1:10">
      <c r="A8">
        <v>6</v>
      </c>
      <c r="B8">
        <v>0.180429404037742</v>
      </c>
      <c r="C8">
        <v>51108</v>
      </c>
      <c r="D8">
        <v>417</v>
      </c>
      <c r="E8">
        <v>148747</v>
      </c>
      <c r="F8">
        <v>1319</v>
      </c>
      <c r="G8">
        <v>2158026169.663293</v>
      </c>
      <c r="H8">
        <v>248889474.4683448</v>
      </c>
      <c r="I8">
        <v>0.1153320001245295</v>
      </c>
      <c r="J8">
        <v>1909136695.194948</v>
      </c>
    </row>
    <row r="9" spans="1:10">
      <c r="A9">
        <v>7</v>
      </c>
      <c r="B9">
        <v>0.1805347428119572</v>
      </c>
      <c r="C9">
        <v>51333</v>
      </c>
      <c r="D9">
        <v>225</v>
      </c>
      <c r="E9">
        <v>149362</v>
      </c>
      <c r="F9">
        <v>615</v>
      </c>
      <c r="G9">
        <v>2158026169.663293</v>
      </c>
      <c r="H9">
        <v>251110788.7730507</v>
      </c>
      <c r="I9">
        <v>0.1163613269862387</v>
      </c>
      <c r="J9">
        <v>1906915380.890242</v>
      </c>
    </row>
    <row r="10" spans="1:10">
      <c r="A10">
        <v>8</v>
      </c>
      <c r="B10">
        <v>0.1805839462897895</v>
      </c>
      <c r="C10">
        <v>51429</v>
      </c>
      <c r="D10">
        <v>96</v>
      </c>
      <c r="E10">
        <v>149698</v>
      </c>
      <c r="F10">
        <v>336</v>
      </c>
      <c r="G10">
        <v>2158026169.663293</v>
      </c>
      <c r="H10">
        <v>252146588.9618773</v>
      </c>
      <c r="I10">
        <v>0.1168413027174822</v>
      </c>
      <c r="J10">
        <v>1905879580.701416</v>
      </c>
    </row>
    <row r="11" spans="1:10">
      <c r="A11">
        <v>9</v>
      </c>
      <c r="B11">
        <v>0.1806111826538846</v>
      </c>
      <c r="C11">
        <v>51485</v>
      </c>
      <c r="D11">
        <v>56</v>
      </c>
      <c r="E11">
        <v>149842</v>
      </c>
      <c r="F11">
        <v>144</v>
      </c>
      <c r="G11">
        <v>2158026169.663293</v>
      </c>
      <c r="H11">
        <v>252719467.8126005</v>
      </c>
      <c r="I11">
        <v>0.1171067669916307</v>
      </c>
      <c r="J11">
        <v>1905306701.850692</v>
      </c>
    </row>
    <row r="12" spans="1:10">
      <c r="A12">
        <v>10</v>
      </c>
      <c r="B12">
        <v>0.1806225704790549</v>
      </c>
      <c r="C12">
        <v>51517</v>
      </c>
      <c r="D12">
        <v>32</v>
      </c>
      <c r="E12">
        <v>149926</v>
      </c>
      <c r="F12">
        <v>84</v>
      </c>
      <c r="G12">
        <v>2158026169.663293</v>
      </c>
      <c r="H12">
        <v>252958892.7097526</v>
      </c>
      <c r="I12">
        <v>0.1172177132352481</v>
      </c>
      <c r="J12">
        <v>1905067276.95354</v>
      </c>
    </row>
    <row r="13" spans="1:10">
      <c r="A13">
        <v>11</v>
      </c>
      <c r="B13">
        <v>0.1806292838616274</v>
      </c>
      <c r="C13">
        <v>51530</v>
      </c>
      <c r="D13">
        <v>13</v>
      </c>
      <c r="E13">
        <v>150031</v>
      </c>
      <c r="F13">
        <v>105</v>
      </c>
      <c r="G13">
        <v>2158026169.663293</v>
      </c>
      <c r="H13">
        <v>253100010.9544477</v>
      </c>
      <c r="I13">
        <v>0.117283105512079</v>
      </c>
      <c r="J13">
        <v>1904926158.708845</v>
      </c>
    </row>
    <row r="14" spans="1:10">
      <c r="A14">
        <v>12</v>
      </c>
      <c r="B14">
        <v>0.1806378147943115</v>
      </c>
      <c r="C14">
        <v>51532</v>
      </c>
      <c r="D14">
        <v>2</v>
      </c>
      <c r="E14">
        <v>150037</v>
      </c>
      <c r="F14">
        <v>6</v>
      </c>
      <c r="G14">
        <v>2158026169.663293</v>
      </c>
      <c r="H14">
        <v>253279304.7388907</v>
      </c>
      <c r="I14">
        <v>0.1173661878152334</v>
      </c>
      <c r="J14">
        <v>1904746864.924402</v>
      </c>
    </row>
    <row r="15" spans="1:10">
      <c r="A15">
        <v>13</v>
      </c>
      <c r="B15">
        <v>0.1806383017630492</v>
      </c>
      <c r="C15">
        <v>51536</v>
      </c>
      <c r="D15">
        <v>4</v>
      </c>
      <c r="E15">
        <v>150047</v>
      </c>
      <c r="F15">
        <v>10</v>
      </c>
      <c r="G15">
        <v>2158026169.663293</v>
      </c>
      <c r="H15">
        <v>253289538.2953278</v>
      </c>
      <c r="I15">
        <v>0.1173709299062149</v>
      </c>
      <c r="J15">
        <v>1904736631.367965</v>
      </c>
    </row>
    <row r="16" spans="1:10">
      <c r="A16">
        <v>14</v>
      </c>
      <c r="B16">
        <v>0.1806390442970298</v>
      </c>
      <c r="C16">
        <v>51539</v>
      </c>
      <c r="D16">
        <v>3</v>
      </c>
      <c r="E16">
        <v>150055</v>
      </c>
      <c r="F16">
        <v>8</v>
      </c>
      <c r="G16">
        <v>2158026169.663293</v>
      </c>
      <c r="H16">
        <v>253305142.2956108</v>
      </c>
      <c r="I16">
        <v>0.1173781605878917</v>
      </c>
      <c r="J16">
        <v>1904721027.367682</v>
      </c>
    </row>
    <row r="17" spans="1:10">
      <c r="A17">
        <v>15</v>
      </c>
      <c r="B17">
        <v>0.1806396763341751</v>
      </c>
      <c r="C17">
        <v>51541</v>
      </c>
      <c r="D17">
        <v>2</v>
      </c>
      <c r="E17">
        <v>150061</v>
      </c>
      <c r="F17">
        <v>6</v>
      </c>
      <c r="G17">
        <v>2158026169.663293</v>
      </c>
      <c r="H17">
        <v>253318424.0557568</v>
      </c>
      <c r="I17">
        <v>0.1173843151750476</v>
      </c>
      <c r="J17">
        <v>1904707745.607536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1046</v>
      </c>
      <c r="C2">
        <v>1622</v>
      </c>
      <c r="D2">
        <v>1743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46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4469</v>
      </c>
      <c r="V2">
        <v>8938</v>
      </c>
      <c r="W2">
        <v>15928036.15584802</v>
      </c>
    </row>
    <row r="3" spans="1:23">
      <c r="A3" t="s">
        <v>40</v>
      </c>
      <c r="B3">
        <v>1122</v>
      </c>
      <c r="C3">
        <v>1540</v>
      </c>
      <c r="D3">
        <v>1663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21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4364</v>
      </c>
      <c r="V3">
        <v>8728</v>
      </c>
      <c r="W3">
        <v>14991214.37540403</v>
      </c>
    </row>
    <row r="4" spans="1:23">
      <c r="A4" t="s">
        <v>41</v>
      </c>
      <c r="B4">
        <v>1097</v>
      </c>
      <c r="C4">
        <v>1592</v>
      </c>
      <c r="D4">
        <v>1743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32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4478</v>
      </c>
      <c r="V4">
        <v>8956</v>
      </c>
      <c r="W4">
        <v>15275288.458534</v>
      </c>
    </row>
    <row r="5" spans="1:23">
      <c r="A5" t="s">
        <v>42</v>
      </c>
      <c r="B5">
        <v>1098</v>
      </c>
      <c r="C5">
        <v>1625</v>
      </c>
      <c r="D5">
        <v>1771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38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4543</v>
      </c>
      <c r="V5">
        <v>9086</v>
      </c>
      <c r="W5">
        <v>13847989.44998697</v>
      </c>
    </row>
    <row r="6" spans="1:23">
      <c r="A6" t="s">
        <v>43</v>
      </c>
      <c r="B6">
        <v>32</v>
      </c>
      <c r="C6">
        <v>672</v>
      </c>
      <c r="D6">
        <v>941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14</v>
      </c>
      <c r="M6">
        <v>43</v>
      </c>
      <c r="N6">
        <v>0</v>
      </c>
      <c r="O6">
        <v>0</v>
      </c>
      <c r="P6">
        <v>0</v>
      </c>
      <c r="Q6">
        <v>4</v>
      </c>
      <c r="R6">
        <v>1</v>
      </c>
      <c r="S6">
        <v>0</v>
      </c>
      <c r="T6">
        <v>0</v>
      </c>
      <c r="U6">
        <v>1710</v>
      </c>
      <c r="V6">
        <v>6840</v>
      </c>
      <c r="W6">
        <v>12189278.13075001</v>
      </c>
    </row>
    <row r="7" spans="1:23">
      <c r="A7" t="s">
        <v>44</v>
      </c>
      <c r="B7">
        <v>31</v>
      </c>
      <c r="C7">
        <v>703</v>
      </c>
      <c r="D7">
        <v>998</v>
      </c>
      <c r="E7">
        <v>2</v>
      </c>
      <c r="F7">
        <v>0</v>
      </c>
      <c r="G7">
        <v>0</v>
      </c>
      <c r="H7">
        <v>2</v>
      </c>
      <c r="I7">
        <v>0</v>
      </c>
      <c r="J7">
        <v>0</v>
      </c>
      <c r="K7">
        <v>2</v>
      </c>
      <c r="L7">
        <v>5</v>
      </c>
      <c r="M7">
        <v>36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1783</v>
      </c>
      <c r="V7">
        <v>7132</v>
      </c>
      <c r="W7">
        <v>12249924.40709102</v>
      </c>
    </row>
    <row r="8" spans="1:23">
      <c r="A8" t="s">
        <v>45</v>
      </c>
      <c r="B8">
        <v>31</v>
      </c>
      <c r="C8">
        <v>659</v>
      </c>
      <c r="D8">
        <v>997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16</v>
      </c>
      <c r="M8">
        <v>33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1747</v>
      </c>
      <c r="V8">
        <v>6988</v>
      </c>
      <c r="W8">
        <v>11918682.109048</v>
      </c>
    </row>
    <row r="9" spans="1:23">
      <c r="A9" t="s">
        <v>46</v>
      </c>
      <c r="B9">
        <v>27</v>
      </c>
      <c r="C9">
        <v>699</v>
      </c>
      <c r="D9">
        <v>988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16</v>
      </c>
      <c r="M9">
        <v>52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1792</v>
      </c>
      <c r="V9">
        <v>7168</v>
      </c>
      <c r="W9">
        <v>10924762.08230399</v>
      </c>
    </row>
    <row r="10" spans="1:23">
      <c r="A10" t="s">
        <v>47</v>
      </c>
      <c r="B10">
        <v>0</v>
      </c>
      <c r="C10">
        <v>13</v>
      </c>
      <c r="D10">
        <v>70</v>
      </c>
      <c r="E10">
        <v>0</v>
      </c>
      <c r="F10">
        <v>0</v>
      </c>
      <c r="G10">
        <v>0</v>
      </c>
      <c r="H10">
        <v>5</v>
      </c>
      <c r="I10">
        <v>3</v>
      </c>
      <c r="J10">
        <v>1</v>
      </c>
      <c r="K10">
        <v>8</v>
      </c>
      <c r="L10">
        <v>11</v>
      </c>
      <c r="M10">
        <v>19</v>
      </c>
      <c r="N10">
        <v>2</v>
      </c>
      <c r="O10">
        <v>2</v>
      </c>
      <c r="P10">
        <v>3</v>
      </c>
      <c r="Q10">
        <v>7</v>
      </c>
      <c r="R10">
        <v>4</v>
      </c>
      <c r="S10">
        <v>0</v>
      </c>
      <c r="T10">
        <v>8</v>
      </c>
      <c r="U10">
        <v>156</v>
      </c>
      <c r="V10">
        <v>936</v>
      </c>
      <c r="W10">
        <v>1668006.478943996</v>
      </c>
    </row>
    <row r="11" spans="1:23">
      <c r="A11" t="s">
        <v>48</v>
      </c>
      <c r="B11">
        <v>0</v>
      </c>
      <c r="C11">
        <v>11</v>
      </c>
      <c r="D11">
        <v>63</v>
      </c>
      <c r="E11">
        <v>1</v>
      </c>
      <c r="F11">
        <v>0</v>
      </c>
      <c r="G11">
        <v>0</v>
      </c>
      <c r="H11">
        <v>9</v>
      </c>
      <c r="I11">
        <v>0</v>
      </c>
      <c r="J11">
        <v>0</v>
      </c>
      <c r="K11">
        <v>14</v>
      </c>
      <c r="L11">
        <v>17</v>
      </c>
      <c r="M11">
        <v>17</v>
      </c>
      <c r="N11">
        <v>4</v>
      </c>
      <c r="O11">
        <v>1</v>
      </c>
      <c r="P11">
        <v>1</v>
      </c>
      <c r="Q11">
        <v>9</v>
      </c>
      <c r="R11">
        <v>1</v>
      </c>
      <c r="S11">
        <v>1</v>
      </c>
      <c r="T11">
        <v>8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18</v>
      </c>
      <c r="D12">
        <v>78</v>
      </c>
      <c r="E12">
        <v>0</v>
      </c>
      <c r="F12">
        <v>0</v>
      </c>
      <c r="G12">
        <v>0</v>
      </c>
      <c r="H12">
        <v>3</v>
      </c>
      <c r="I12">
        <v>2</v>
      </c>
      <c r="J12">
        <v>1</v>
      </c>
      <c r="K12">
        <v>12</v>
      </c>
      <c r="L12">
        <v>13</v>
      </c>
      <c r="M12">
        <v>21</v>
      </c>
      <c r="N12">
        <v>0</v>
      </c>
      <c r="O12">
        <v>3</v>
      </c>
      <c r="P12">
        <v>1</v>
      </c>
      <c r="Q12">
        <v>12</v>
      </c>
      <c r="R12">
        <v>4</v>
      </c>
      <c r="S12">
        <v>0</v>
      </c>
      <c r="T12">
        <v>8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21</v>
      </c>
      <c r="D13">
        <v>72</v>
      </c>
      <c r="E13">
        <v>2</v>
      </c>
      <c r="F13">
        <v>0</v>
      </c>
      <c r="G13">
        <v>0</v>
      </c>
      <c r="H13">
        <v>1</v>
      </c>
      <c r="I13">
        <v>1</v>
      </c>
      <c r="J13">
        <v>1</v>
      </c>
      <c r="K13">
        <v>11</v>
      </c>
      <c r="L13">
        <v>13</v>
      </c>
      <c r="M13">
        <v>17</v>
      </c>
      <c r="N13">
        <v>1</v>
      </c>
      <c r="O13">
        <v>1</v>
      </c>
      <c r="P13">
        <v>1</v>
      </c>
      <c r="Q13">
        <v>8</v>
      </c>
      <c r="R13">
        <v>1</v>
      </c>
      <c r="S13">
        <v>1</v>
      </c>
      <c r="T13">
        <v>5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1</v>
      </c>
      <c r="P14">
        <v>1</v>
      </c>
      <c r="Q14">
        <v>8</v>
      </c>
      <c r="R14">
        <v>1</v>
      </c>
      <c r="S14">
        <v>1</v>
      </c>
      <c r="T14">
        <v>5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1</v>
      </c>
      <c r="P15">
        <v>1</v>
      </c>
      <c r="Q15">
        <v>4</v>
      </c>
      <c r="R15">
        <v>0</v>
      </c>
      <c r="S15">
        <v>2</v>
      </c>
      <c r="T15">
        <v>0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4</v>
      </c>
      <c r="M16">
        <v>0</v>
      </c>
      <c r="N16">
        <v>0</v>
      </c>
      <c r="O16">
        <v>3</v>
      </c>
      <c r="P16">
        <v>4</v>
      </c>
      <c r="Q16">
        <v>8</v>
      </c>
      <c r="R16">
        <v>3</v>
      </c>
      <c r="S16">
        <v>3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1</v>
      </c>
      <c r="J17">
        <v>0</v>
      </c>
      <c r="K17">
        <v>6</v>
      </c>
      <c r="L17">
        <v>1</v>
      </c>
      <c r="M17">
        <v>0</v>
      </c>
      <c r="N17">
        <v>0</v>
      </c>
      <c r="O17">
        <v>0</v>
      </c>
      <c r="P17">
        <v>0</v>
      </c>
      <c r="Q17">
        <v>11</v>
      </c>
      <c r="R17">
        <v>4</v>
      </c>
      <c r="S17">
        <v>3</v>
      </c>
      <c r="T17">
        <v>11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4484</v>
      </c>
      <c r="C18">
        <v>9175</v>
      </c>
      <c r="D18">
        <v>11127</v>
      </c>
      <c r="E18">
        <v>12</v>
      </c>
      <c r="F18">
        <v>27</v>
      </c>
      <c r="G18">
        <v>3</v>
      </c>
      <c r="H18">
        <v>25</v>
      </c>
      <c r="I18">
        <v>7</v>
      </c>
      <c r="J18">
        <v>3</v>
      </c>
      <c r="K18">
        <v>72</v>
      </c>
      <c r="L18">
        <v>134</v>
      </c>
      <c r="M18">
        <v>375</v>
      </c>
      <c r="N18">
        <v>8</v>
      </c>
      <c r="O18">
        <v>14</v>
      </c>
      <c r="P18">
        <v>12</v>
      </c>
      <c r="Q18">
        <v>79</v>
      </c>
      <c r="R18">
        <v>22</v>
      </c>
      <c r="S18">
        <v>12</v>
      </c>
      <c r="T18">
        <v>63</v>
      </c>
      <c r="U18">
        <v>25654</v>
      </c>
      <c r="V18">
        <v>0</v>
      </c>
      <c r="W18">
        <v>0</v>
      </c>
    </row>
    <row r="19" spans="1:23">
      <c r="A19" t="s">
        <v>37</v>
      </c>
      <c r="B19">
        <v>9210</v>
      </c>
      <c r="C19">
        <v>24068</v>
      </c>
      <c r="D19">
        <v>31234</v>
      </c>
      <c r="E19">
        <v>46</v>
      </c>
      <c r="F19">
        <v>62</v>
      </c>
      <c r="G19">
        <v>175</v>
      </c>
      <c r="H19">
        <v>320</v>
      </c>
      <c r="I19">
        <v>111</v>
      </c>
      <c r="J19">
        <v>18</v>
      </c>
      <c r="K19">
        <v>1223</v>
      </c>
      <c r="L19">
        <v>1066</v>
      </c>
      <c r="M19">
        <v>1374</v>
      </c>
      <c r="N19">
        <v>67</v>
      </c>
      <c r="O19">
        <v>323</v>
      </c>
      <c r="P19">
        <v>386</v>
      </c>
      <c r="Q19">
        <v>1983</v>
      </c>
      <c r="R19">
        <v>624</v>
      </c>
      <c r="S19">
        <v>539</v>
      </c>
      <c r="T19">
        <v>1833</v>
      </c>
      <c r="U19">
        <v>0</v>
      </c>
      <c r="V19">
        <v>74662</v>
      </c>
      <c r="W19">
        <v>0</v>
      </c>
    </row>
    <row r="20" spans="1:23">
      <c r="A20" t="s">
        <v>38</v>
      </c>
      <c r="B20">
        <v>15488541.03751201</v>
      </c>
      <c r="C20">
        <v>40461142.00772302</v>
      </c>
      <c r="D20">
        <v>52512886.16217902</v>
      </c>
      <c r="E20">
        <v>76051.39265100007</v>
      </c>
      <c r="F20">
        <v>104105.531082</v>
      </c>
      <c r="G20">
        <v>300390.366416</v>
      </c>
      <c r="H20">
        <v>549650.7936530001</v>
      </c>
      <c r="I20">
        <v>189608.2273569999</v>
      </c>
      <c r="J20">
        <v>30070.51682499996</v>
      </c>
      <c r="K20">
        <v>2104377.413667999</v>
      </c>
      <c r="L20">
        <v>1833226.853416998</v>
      </c>
      <c r="M20">
        <v>2305791.029382</v>
      </c>
      <c r="N20">
        <v>114391.5324410002</v>
      </c>
      <c r="O20">
        <v>569995.5513149989</v>
      </c>
      <c r="P20">
        <v>683569.5520189984</v>
      </c>
      <c r="Q20">
        <v>3438531.678091997</v>
      </c>
      <c r="R20">
        <v>1083441.423974999</v>
      </c>
      <c r="S20">
        <v>937437.9681649992</v>
      </c>
      <c r="T20">
        <v>3184348.909971996</v>
      </c>
      <c r="U20">
        <v>0</v>
      </c>
      <c r="V20">
        <v>0</v>
      </c>
      <c r="W20">
        <v>125967557.947844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1622</v>
      </c>
      <c r="C2">
        <v>2431</v>
      </c>
      <c r="D2">
        <v>2626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6762</v>
      </c>
      <c r="V2">
        <v>13524</v>
      </c>
      <c r="W2">
        <v>24100555.04270403</v>
      </c>
    </row>
    <row r="3" spans="1:23">
      <c r="A3" t="s">
        <v>40</v>
      </c>
      <c r="B3">
        <v>1673</v>
      </c>
      <c r="C3">
        <v>2322</v>
      </c>
      <c r="D3">
        <v>2503</v>
      </c>
      <c r="E3">
        <v>3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11</v>
      </c>
      <c r="M3">
        <v>32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6561</v>
      </c>
      <c r="V3">
        <v>13122</v>
      </c>
      <c r="W3">
        <v>22538349.56852105</v>
      </c>
    </row>
    <row r="4" spans="1:23">
      <c r="A4" t="s">
        <v>41</v>
      </c>
      <c r="B4">
        <v>1647</v>
      </c>
      <c r="C4">
        <v>2369</v>
      </c>
      <c r="D4">
        <v>2566</v>
      </c>
      <c r="E4">
        <v>3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6649</v>
      </c>
      <c r="V4">
        <v>13298</v>
      </c>
      <c r="W4">
        <v>22680972.07699699</v>
      </c>
    </row>
    <row r="5" spans="1:23">
      <c r="A5" t="s">
        <v>42</v>
      </c>
      <c r="B5">
        <v>1631</v>
      </c>
      <c r="C5">
        <v>2387</v>
      </c>
      <c r="D5">
        <v>2648</v>
      </c>
      <c r="E5">
        <v>2</v>
      </c>
      <c r="F5">
        <v>10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52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6740</v>
      </c>
      <c r="V5">
        <v>13480</v>
      </c>
      <c r="W5">
        <v>20544892.99865996</v>
      </c>
    </row>
    <row r="6" spans="1:23">
      <c r="A6" t="s">
        <v>43</v>
      </c>
      <c r="B6">
        <v>48</v>
      </c>
      <c r="C6">
        <v>1038</v>
      </c>
      <c r="D6">
        <v>1439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1</v>
      </c>
      <c r="L6">
        <v>26</v>
      </c>
      <c r="M6">
        <v>64</v>
      </c>
      <c r="N6">
        <v>0</v>
      </c>
      <c r="O6">
        <v>0</v>
      </c>
      <c r="P6">
        <v>0</v>
      </c>
      <c r="Q6">
        <v>7</v>
      </c>
      <c r="R6">
        <v>1</v>
      </c>
      <c r="S6">
        <v>0</v>
      </c>
      <c r="T6">
        <v>0</v>
      </c>
      <c r="U6">
        <v>2635</v>
      </c>
      <c r="V6">
        <v>10540</v>
      </c>
      <c r="W6">
        <v>18782893.49387502</v>
      </c>
    </row>
    <row r="7" spans="1:23">
      <c r="A7" t="s">
        <v>44</v>
      </c>
      <c r="B7">
        <v>39</v>
      </c>
      <c r="C7">
        <v>1033</v>
      </c>
      <c r="D7">
        <v>1512</v>
      </c>
      <c r="E7">
        <v>3</v>
      </c>
      <c r="F7">
        <v>0</v>
      </c>
      <c r="G7">
        <v>0</v>
      </c>
      <c r="H7">
        <v>2</v>
      </c>
      <c r="I7">
        <v>0</v>
      </c>
      <c r="J7">
        <v>0</v>
      </c>
      <c r="K7">
        <v>2</v>
      </c>
      <c r="L7">
        <v>14</v>
      </c>
      <c r="M7">
        <v>54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1</v>
      </c>
      <c r="U7">
        <v>2666</v>
      </c>
      <c r="V7">
        <v>10664</v>
      </c>
      <c r="W7">
        <v>18316488.20488203</v>
      </c>
    </row>
    <row r="8" spans="1:23">
      <c r="A8" t="s">
        <v>45</v>
      </c>
      <c r="B8">
        <v>43</v>
      </c>
      <c r="C8">
        <v>1011</v>
      </c>
      <c r="D8">
        <v>1488</v>
      </c>
      <c r="E8">
        <v>4</v>
      </c>
      <c r="F8">
        <v>1</v>
      </c>
      <c r="G8">
        <v>1</v>
      </c>
      <c r="H8">
        <v>3</v>
      </c>
      <c r="I8">
        <v>0</v>
      </c>
      <c r="J8">
        <v>0</v>
      </c>
      <c r="K8">
        <v>3</v>
      </c>
      <c r="L8">
        <v>22</v>
      </c>
      <c r="M8">
        <v>58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2641</v>
      </c>
      <c r="V8">
        <v>10564</v>
      </c>
      <c r="W8">
        <v>18017881.768744</v>
      </c>
    </row>
    <row r="9" spans="1:23">
      <c r="A9" t="s">
        <v>46</v>
      </c>
      <c r="B9">
        <v>41</v>
      </c>
      <c r="C9">
        <v>1059</v>
      </c>
      <c r="D9">
        <v>1448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5</v>
      </c>
      <c r="L9">
        <v>24</v>
      </c>
      <c r="M9">
        <v>74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4</v>
      </c>
      <c r="U9">
        <v>2664</v>
      </c>
      <c r="V9">
        <v>10656</v>
      </c>
      <c r="W9">
        <v>16240829.34556799</v>
      </c>
    </row>
    <row r="10" spans="1:23">
      <c r="A10" t="s">
        <v>47</v>
      </c>
      <c r="B10">
        <v>0</v>
      </c>
      <c r="C10">
        <v>20</v>
      </c>
      <c r="D10">
        <v>107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13</v>
      </c>
      <c r="L10">
        <v>19</v>
      </c>
      <c r="M10">
        <v>25</v>
      </c>
      <c r="N10">
        <v>4</v>
      </c>
      <c r="O10">
        <v>2</v>
      </c>
      <c r="P10">
        <v>4</v>
      </c>
      <c r="Q10">
        <v>9</v>
      </c>
      <c r="R10">
        <v>4</v>
      </c>
      <c r="S10">
        <v>1</v>
      </c>
      <c r="T10">
        <v>15</v>
      </c>
      <c r="U10">
        <v>233</v>
      </c>
      <c r="V10">
        <v>1398</v>
      </c>
      <c r="W10">
        <v>2491317.369191993</v>
      </c>
    </row>
    <row r="11" spans="1:23">
      <c r="A11" t="s">
        <v>48</v>
      </c>
      <c r="B11">
        <v>0</v>
      </c>
      <c r="C11">
        <v>19</v>
      </c>
      <c r="D11">
        <v>95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19</v>
      </c>
      <c r="L11">
        <v>29</v>
      </c>
      <c r="M11">
        <v>21</v>
      </c>
      <c r="N11">
        <v>7</v>
      </c>
      <c r="O11">
        <v>2</v>
      </c>
      <c r="P11">
        <v>2</v>
      </c>
      <c r="Q11">
        <v>15</v>
      </c>
      <c r="R11">
        <v>1</v>
      </c>
      <c r="S11">
        <v>1</v>
      </c>
      <c r="T11">
        <v>14</v>
      </c>
      <c r="U11">
        <v>239</v>
      </c>
      <c r="V11">
        <v>1434</v>
      </c>
      <c r="W11">
        <v>2463038.655969004</v>
      </c>
    </row>
    <row r="12" spans="1:23">
      <c r="A12" t="s">
        <v>49</v>
      </c>
      <c r="B12">
        <v>0</v>
      </c>
      <c r="C12">
        <v>22</v>
      </c>
      <c r="D12">
        <v>106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17</v>
      </c>
      <c r="L12">
        <v>23</v>
      </c>
      <c r="M12">
        <v>36</v>
      </c>
      <c r="N12">
        <v>1</v>
      </c>
      <c r="O12">
        <v>5</v>
      </c>
      <c r="P12">
        <v>1</v>
      </c>
      <c r="Q12">
        <v>16</v>
      </c>
      <c r="R12">
        <v>6</v>
      </c>
      <c r="S12">
        <v>0</v>
      </c>
      <c r="T12">
        <v>15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32</v>
      </c>
      <c r="D13">
        <v>102</v>
      </c>
      <c r="E13">
        <v>2</v>
      </c>
      <c r="F13">
        <v>0</v>
      </c>
      <c r="G13">
        <v>0</v>
      </c>
      <c r="H13">
        <v>1</v>
      </c>
      <c r="I13">
        <v>1</v>
      </c>
      <c r="J13">
        <v>1</v>
      </c>
      <c r="K13">
        <v>16</v>
      </c>
      <c r="L13">
        <v>17</v>
      </c>
      <c r="M13">
        <v>25</v>
      </c>
      <c r="N13">
        <v>2</v>
      </c>
      <c r="O13">
        <v>2</v>
      </c>
      <c r="P13">
        <v>2</v>
      </c>
      <c r="Q13">
        <v>19</v>
      </c>
      <c r="R13">
        <v>3</v>
      </c>
      <c r="S13">
        <v>1</v>
      </c>
      <c r="T13">
        <v>8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9</v>
      </c>
      <c r="R14">
        <v>1</v>
      </c>
      <c r="S14">
        <v>2</v>
      </c>
      <c r="T14">
        <v>10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1</v>
      </c>
      <c r="P15">
        <v>1</v>
      </c>
      <c r="Q15">
        <v>5</v>
      </c>
      <c r="R15">
        <v>1</v>
      </c>
      <c r="S15">
        <v>3</v>
      </c>
      <c r="T15">
        <v>3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5</v>
      </c>
      <c r="M16">
        <v>0</v>
      </c>
      <c r="N16">
        <v>0</v>
      </c>
      <c r="O16">
        <v>5</v>
      </c>
      <c r="P16">
        <v>6</v>
      </c>
      <c r="Q16">
        <v>10</v>
      </c>
      <c r="R16">
        <v>4</v>
      </c>
      <c r="S16">
        <v>3</v>
      </c>
      <c r="T16">
        <v>17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8</v>
      </c>
      <c r="L17">
        <v>3</v>
      </c>
      <c r="M17">
        <v>0</v>
      </c>
      <c r="N17">
        <v>0</v>
      </c>
      <c r="O17">
        <v>1</v>
      </c>
      <c r="P17">
        <v>3</v>
      </c>
      <c r="Q17">
        <v>17</v>
      </c>
      <c r="R17">
        <v>5</v>
      </c>
      <c r="S17">
        <v>5</v>
      </c>
      <c r="T17">
        <v>17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6744</v>
      </c>
      <c r="C18">
        <v>13743</v>
      </c>
      <c r="D18">
        <v>16640</v>
      </c>
      <c r="E18">
        <v>32</v>
      </c>
      <c r="F18">
        <v>43</v>
      </c>
      <c r="G18">
        <v>5</v>
      </c>
      <c r="H18">
        <v>34</v>
      </c>
      <c r="I18">
        <v>7</v>
      </c>
      <c r="J18">
        <v>6</v>
      </c>
      <c r="K18">
        <v>108</v>
      </c>
      <c r="L18">
        <v>222</v>
      </c>
      <c r="M18">
        <v>551</v>
      </c>
      <c r="N18">
        <v>17</v>
      </c>
      <c r="O18">
        <v>22</v>
      </c>
      <c r="P18">
        <v>22</v>
      </c>
      <c r="Q18">
        <v>120</v>
      </c>
      <c r="R18">
        <v>30</v>
      </c>
      <c r="S18">
        <v>17</v>
      </c>
      <c r="T18">
        <v>111</v>
      </c>
      <c r="U18">
        <v>38474</v>
      </c>
      <c r="V18">
        <v>0</v>
      </c>
      <c r="W18">
        <v>0</v>
      </c>
    </row>
    <row r="19" spans="1:23">
      <c r="A19" t="s">
        <v>37</v>
      </c>
      <c r="B19">
        <v>13830</v>
      </c>
      <c r="C19">
        <v>36140</v>
      </c>
      <c r="D19">
        <v>46694</v>
      </c>
      <c r="E19">
        <v>120</v>
      </c>
      <c r="F19">
        <v>100</v>
      </c>
      <c r="G19">
        <v>254</v>
      </c>
      <c r="H19">
        <v>523</v>
      </c>
      <c r="I19">
        <v>111</v>
      </c>
      <c r="J19">
        <v>28</v>
      </c>
      <c r="K19">
        <v>1765</v>
      </c>
      <c r="L19">
        <v>1759</v>
      </c>
      <c r="M19">
        <v>2030</v>
      </c>
      <c r="N19">
        <v>138</v>
      </c>
      <c r="O19">
        <v>597</v>
      </c>
      <c r="P19">
        <v>829</v>
      </c>
      <c r="Q19">
        <v>2801</v>
      </c>
      <c r="R19">
        <v>827</v>
      </c>
      <c r="S19">
        <v>745</v>
      </c>
      <c r="T19">
        <v>3229</v>
      </c>
      <c r="U19">
        <v>0</v>
      </c>
      <c r="V19">
        <v>112520</v>
      </c>
      <c r="W19">
        <v>0</v>
      </c>
    </row>
    <row r="20" spans="1:23">
      <c r="A20" t="s">
        <v>38</v>
      </c>
      <c r="B20">
        <v>23271345.14045401</v>
      </c>
      <c r="C20">
        <v>60775224.06784803</v>
      </c>
      <c r="D20">
        <v>78547901.04829501</v>
      </c>
      <c r="E20">
        <v>203194.5101140001</v>
      </c>
      <c r="F20">
        <v>168608.689169</v>
      </c>
      <c r="G20">
        <v>440867.1028719996</v>
      </c>
      <c r="H20">
        <v>898553.5698290002</v>
      </c>
      <c r="I20">
        <v>189608.2273569999</v>
      </c>
      <c r="J20">
        <v>46730.35742299997</v>
      </c>
      <c r="K20">
        <v>3038770.360926999</v>
      </c>
      <c r="L20">
        <v>3022571.795401998</v>
      </c>
      <c r="M20">
        <v>3408087.920688</v>
      </c>
      <c r="N20">
        <v>235581.4209650004</v>
      </c>
      <c r="O20">
        <v>1049692.518216998</v>
      </c>
      <c r="P20">
        <v>1453882.121606998</v>
      </c>
      <c r="Q20">
        <v>4836771.148196997</v>
      </c>
      <c r="R20">
        <v>1432507.806252998</v>
      </c>
      <c r="S20">
        <v>1291160.502389999</v>
      </c>
      <c r="T20">
        <v>5620105.890341993</v>
      </c>
      <c r="U20">
        <v>0</v>
      </c>
      <c r="V20">
        <v>0</v>
      </c>
      <c r="W20">
        <v>189931164.1983491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1923</v>
      </c>
      <c r="C2">
        <v>2833</v>
      </c>
      <c r="D2">
        <v>3063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7916</v>
      </c>
      <c r="V2">
        <v>15832</v>
      </c>
      <c r="W2">
        <v>28213545.35907204</v>
      </c>
    </row>
    <row r="3" spans="1:23">
      <c r="A3" t="s">
        <v>40</v>
      </c>
      <c r="B3">
        <v>1968</v>
      </c>
      <c r="C3">
        <v>2739</v>
      </c>
      <c r="D3">
        <v>2970</v>
      </c>
      <c r="E3">
        <v>5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12</v>
      </c>
      <c r="M3">
        <v>39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7751</v>
      </c>
      <c r="V3">
        <v>15502</v>
      </c>
      <c r="W3">
        <v>26626237.99811106</v>
      </c>
    </row>
    <row r="4" spans="1:23">
      <c r="A4" t="s">
        <v>41</v>
      </c>
      <c r="B4">
        <v>1936</v>
      </c>
      <c r="C4">
        <v>2776</v>
      </c>
      <c r="D4">
        <v>3004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7791</v>
      </c>
      <c r="V4">
        <v>15582</v>
      </c>
      <c r="W4">
        <v>26576545.86432299</v>
      </c>
    </row>
    <row r="5" spans="1:23">
      <c r="A5" t="s">
        <v>42</v>
      </c>
      <c r="B5">
        <v>1920</v>
      </c>
      <c r="C5">
        <v>2776</v>
      </c>
      <c r="D5">
        <v>3071</v>
      </c>
      <c r="E5">
        <v>2</v>
      </c>
      <c r="F5">
        <v>10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66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7857</v>
      </c>
      <c r="V5">
        <v>15714</v>
      </c>
      <c r="W5">
        <v>23949736.54161295</v>
      </c>
    </row>
    <row r="6" spans="1:23">
      <c r="A6" t="s">
        <v>43</v>
      </c>
      <c r="B6">
        <v>56</v>
      </c>
      <c r="C6">
        <v>1212</v>
      </c>
      <c r="D6">
        <v>1681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1</v>
      </c>
      <c r="L6">
        <v>27</v>
      </c>
      <c r="M6">
        <v>79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2</v>
      </c>
      <c r="U6">
        <v>3079</v>
      </c>
      <c r="V6">
        <v>12316</v>
      </c>
      <c r="W6">
        <v>21947828.86817502</v>
      </c>
    </row>
    <row r="7" spans="1:23">
      <c r="A7" t="s">
        <v>44</v>
      </c>
      <c r="B7">
        <v>47</v>
      </c>
      <c r="C7">
        <v>1206</v>
      </c>
      <c r="D7">
        <v>1731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15</v>
      </c>
      <c r="M7">
        <v>65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1</v>
      </c>
      <c r="U7">
        <v>3086</v>
      </c>
      <c r="V7">
        <v>12344</v>
      </c>
      <c r="W7">
        <v>21202056.48922203</v>
      </c>
    </row>
    <row r="8" spans="1:23">
      <c r="A8" t="s">
        <v>45</v>
      </c>
      <c r="B8">
        <v>50</v>
      </c>
      <c r="C8">
        <v>1162</v>
      </c>
      <c r="D8">
        <v>1757</v>
      </c>
      <c r="E8">
        <v>4</v>
      </c>
      <c r="F8">
        <v>2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66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3082</v>
      </c>
      <c r="V8">
        <v>12328</v>
      </c>
      <c r="W8">
        <v>21026547.372688</v>
      </c>
    </row>
    <row r="9" spans="1:23">
      <c r="A9" t="s">
        <v>46</v>
      </c>
      <c r="B9">
        <v>49</v>
      </c>
      <c r="C9">
        <v>1217</v>
      </c>
      <c r="D9">
        <v>1644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25</v>
      </c>
      <c r="M9">
        <v>87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4</v>
      </c>
      <c r="U9">
        <v>3041</v>
      </c>
      <c r="V9">
        <v>12164</v>
      </c>
      <c r="W9">
        <v>18539174.93989199</v>
      </c>
    </row>
    <row r="10" spans="1:23">
      <c r="A10" t="s">
        <v>47</v>
      </c>
      <c r="B10">
        <v>0</v>
      </c>
      <c r="C10">
        <v>24</v>
      </c>
      <c r="D10">
        <v>124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17</v>
      </c>
      <c r="L10">
        <v>28</v>
      </c>
      <c r="M10">
        <v>30</v>
      </c>
      <c r="N10">
        <v>5</v>
      </c>
      <c r="O10">
        <v>2</v>
      </c>
      <c r="P10">
        <v>4</v>
      </c>
      <c r="Q10">
        <v>11</v>
      </c>
      <c r="R10">
        <v>5</v>
      </c>
      <c r="S10">
        <v>1</v>
      </c>
      <c r="T10">
        <v>17</v>
      </c>
      <c r="U10">
        <v>279</v>
      </c>
      <c r="V10">
        <v>1674</v>
      </c>
      <c r="W10">
        <v>2983165.433495992</v>
      </c>
    </row>
    <row r="11" spans="1:23">
      <c r="A11" t="s">
        <v>48</v>
      </c>
      <c r="B11">
        <v>0</v>
      </c>
      <c r="C11">
        <v>20</v>
      </c>
      <c r="D11">
        <v>113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22</v>
      </c>
      <c r="L11">
        <v>36</v>
      </c>
      <c r="M11">
        <v>25</v>
      </c>
      <c r="N11">
        <v>8</v>
      </c>
      <c r="O11">
        <v>2</v>
      </c>
      <c r="P11">
        <v>2</v>
      </c>
      <c r="Q11">
        <v>21</v>
      </c>
      <c r="R11">
        <v>2</v>
      </c>
      <c r="S11">
        <v>3</v>
      </c>
      <c r="T11">
        <v>16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27</v>
      </c>
      <c r="D12">
        <v>127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19</v>
      </c>
      <c r="L12">
        <v>30</v>
      </c>
      <c r="M12">
        <v>37</v>
      </c>
      <c r="N12">
        <v>2</v>
      </c>
      <c r="O12">
        <v>6</v>
      </c>
      <c r="P12">
        <v>1</v>
      </c>
      <c r="Q12">
        <v>18</v>
      </c>
      <c r="R12">
        <v>8</v>
      </c>
      <c r="S12">
        <v>0</v>
      </c>
      <c r="T12">
        <v>18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40</v>
      </c>
      <c r="D13">
        <v>115</v>
      </c>
      <c r="E13">
        <v>2</v>
      </c>
      <c r="F13">
        <v>0</v>
      </c>
      <c r="G13">
        <v>0</v>
      </c>
      <c r="H13">
        <v>1</v>
      </c>
      <c r="I13">
        <v>1</v>
      </c>
      <c r="J13">
        <v>1</v>
      </c>
      <c r="K13">
        <v>20</v>
      </c>
      <c r="L13">
        <v>19</v>
      </c>
      <c r="M13">
        <v>27</v>
      </c>
      <c r="N13">
        <v>3</v>
      </c>
      <c r="O13">
        <v>2</v>
      </c>
      <c r="P13">
        <v>3</v>
      </c>
      <c r="Q13">
        <v>21</v>
      </c>
      <c r="R13">
        <v>5</v>
      </c>
      <c r="S13">
        <v>1</v>
      </c>
      <c r="T13">
        <v>8</v>
      </c>
      <c r="U13">
        <v>269</v>
      </c>
      <c r="V13">
        <v>1614</v>
      </c>
      <c r="W13">
        <v>2459900.392356003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4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12</v>
      </c>
      <c r="R16">
        <v>4</v>
      </c>
      <c r="S16">
        <v>3</v>
      </c>
      <c r="T16">
        <v>18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0</v>
      </c>
      <c r="O17">
        <v>2</v>
      </c>
      <c r="P17">
        <v>3</v>
      </c>
      <c r="Q17">
        <v>18</v>
      </c>
      <c r="R17">
        <v>6</v>
      </c>
      <c r="S17">
        <v>5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7949</v>
      </c>
      <c r="C18">
        <v>16032</v>
      </c>
      <c r="D18">
        <v>19400</v>
      </c>
      <c r="E18">
        <v>39</v>
      </c>
      <c r="F18">
        <v>47</v>
      </c>
      <c r="G18">
        <v>6</v>
      </c>
      <c r="H18">
        <v>39</v>
      </c>
      <c r="I18">
        <v>7</v>
      </c>
      <c r="J18">
        <v>6</v>
      </c>
      <c r="K18">
        <v>126</v>
      </c>
      <c r="L18">
        <v>257</v>
      </c>
      <c r="M18">
        <v>648</v>
      </c>
      <c r="N18">
        <v>24</v>
      </c>
      <c r="O18">
        <v>24</v>
      </c>
      <c r="P18">
        <v>25</v>
      </c>
      <c r="Q18">
        <v>139</v>
      </c>
      <c r="R18">
        <v>40</v>
      </c>
      <c r="S18">
        <v>21</v>
      </c>
      <c r="T18">
        <v>126</v>
      </c>
      <c r="U18">
        <v>44955</v>
      </c>
      <c r="V18">
        <v>0</v>
      </c>
      <c r="W18">
        <v>0</v>
      </c>
    </row>
    <row r="19" spans="1:23">
      <c r="A19" t="s">
        <v>37</v>
      </c>
      <c r="B19">
        <v>16302</v>
      </c>
      <c r="C19">
        <v>42102</v>
      </c>
      <c r="D19">
        <v>54342</v>
      </c>
      <c r="E19">
        <v>140</v>
      </c>
      <c r="F19">
        <v>116</v>
      </c>
      <c r="G19">
        <v>260</v>
      </c>
      <c r="H19">
        <v>633</v>
      </c>
      <c r="I19">
        <v>111</v>
      </c>
      <c r="J19">
        <v>28</v>
      </c>
      <c r="K19">
        <v>2026</v>
      </c>
      <c r="L19">
        <v>1939</v>
      </c>
      <c r="M19">
        <v>2366</v>
      </c>
      <c r="N19">
        <v>172</v>
      </c>
      <c r="O19">
        <v>678</v>
      </c>
      <c r="P19">
        <v>935</v>
      </c>
      <c r="Q19">
        <v>3177</v>
      </c>
      <c r="R19">
        <v>992</v>
      </c>
      <c r="S19">
        <v>807</v>
      </c>
      <c r="T19">
        <v>3629</v>
      </c>
      <c r="U19">
        <v>0</v>
      </c>
      <c r="V19">
        <v>130755</v>
      </c>
      <c r="W19">
        <v>0</v>
      </c>
    </row>
    <row r="20" spans="1:23">
      <c r="A20" t="s">
        <v>38</v>
      </c>
      <c r="B20">
        <v>27432808.67295901</v>
      </c>
      <c r="C20">
        <v>70814283.01783602</v>
      </c>
      <c r="D20">
        <v>91453967.003583</v>
      </c>
      <c r="E20">
        <v>237651.4147120002</v>
      </c>
      <c r="F20">
        <v>196300.0943320001</v>
      </c>
      <c r="G20">
        <v>451559.4520959995</v>
      </c>
      <c r="H20">
        <v>1087507.375426</v>
      </c>
      <c r="I20">
        <v>189608.2273569999</v>
      </c>
      <c r="J20">
        <v>46730.35742299997</v>
      </c>
      <c r="K20">
        <v>3493143.439675998</v>
      </c>
      <c r="L20">
        <v>3331265.886946998</v>
      </c>
      <c r="M20">
        <v>3973865.730411</v>
      </c>
      <c r="N20">
        <v>293343.3430310003</v>
      </c>
      <c r="O20">
        <v>1187845.530300998</v>
      </c>
      <c r="P20">
        <v>1641232.553404997</v>
      </c>
      <c r="Q20">
        <v>5492587.104489995</v>
      </c>
      <c r="R20">
        <v>1712331.585203999</v>
      </c>
      <c r="S20">
        <v>1398962.978319</v>
      </c>
      <c r="T20">
        <v>6311662.932092993</v>
      </c>
      <c r="U20">
        <v>0</v>
      </c>
      <c r="V20">
        <v>0</v>
      </c>
      <c r="W20">
        <v>220746656.6996011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2046</v>
      </c>
      <c r="C2">
        <v>3040</v>
      </c>
      <c r="D2">
        <v>3276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8464</v>
      </c>
      <c r="V2">
        <v>16928</v>
      </c>
      <c r="W2">
        <v>30166681.14188804</v>
      </c>
    </row>
    <row r="3" spans="1:23">
      <c r="A3" t="s">
        <v>40</v>
      </c>
      <c r="B3">
        <v>2113</v>
      </c>
      <c r="C3">
        <v>2922</v>
      </c>
      <c r="D3">
        <v>3177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13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8294</v>
      </c>
      <c r="V3">
        <v>16588</v>
      </c>
      <c r="W3">
        <v>28491551.79413407</v>
      </c>
    </row>
    <row r="4" spans="1:23">
      <c r="A4" t="s">
        <v>41</v>
      </c>
      <c r="B4">
        <v>2081</v>
      </c>
      <c r="C4">
        <v>2979</v>
      </c>
      <c r="D4">
        <v>3212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8351</v>
      </c>
      <c r="V4">
        <v>16702</v>
      </c>
      <c r="W4">
        <v>28486809.71800299</v>
      </c>
    </row>
    <row r="5" spans="1:23">
      <c r="A5" t="s">
        <v>42</v>
      </c>
      <c r="B5">
        <v>2054</v>
      </c>
      <c r="C5">
        <v>2989</v>
      </c>
      <c r="D5">
        <v>3307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8450</v>
      </c>
      <c r="V5">
        <v>16900</v>
      </c>
      <c r="W5">
        <v>25757321.34104995</v>
      </c>
    </row>
    <row r="6" spans="1:23">
      <c r="A6" t="s">
        <v>43</v>
      </c>
      <c r="B6">
        <v>62</v>
      </c>
      <c r="C6">
        <v>1305</v>
      </c>
      <c r="D6">
        <v>1806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1</v>
      </c>
      <c r="L6">
        <v>29</v>
      </c>
      <c r="M6">
        <v>87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3316</v>
      </c>
      <c r="V6">
        <v>13264</v>
      </c>
      <c r="W6">
        <v>23637220.04770002</v>
      </c>
    </row>
    <row r="7" spans="1:23">
      <c r="A7" t="s">
        <v>44</v>
      </c>
      <c r="B7">
        <v>51</v>
      </c>
      <c r="C7">
        <v>1286</v>
      </c>
      <c r="D7">
        <v>1852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72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3304</v>
      </c>
      <c r="V7">
        <v>13216</v>
      </c>
      <c r="W7">
        <v>22699803.83680804</v>
      </c>
    </row>
    <row r="8" spans="1:23">
      <c r="A8" t="s">
        <v>45</v>
      </c>
      <c r="B8">
        <v>52</v>
      </c>
      <c r="C8">
        <v>1253</v>
      </c>
      <c r="D8">
        <v>1883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3311</v>
      </c>
      <c r="V8">
        <v>13244</v>
      </c>
      <c r="W8">
        <v>22588870.328024</v>
      </c>
    </row>
    <row r="9" spans="1:23">
      <c r="A9" t="s">
        <v>46</v>
      </c>
      <c r="B9">
        <v>54</v>
      </c>
      <c r="C9">
        <v>1317</v>
      </c>
      <c r="D9">
        <v>1762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4</v>
      </c>
      <c r="U9">
        <v>3271</v>
      </c>
      <c r="V9">
        <v>13084</v>
      </c>
      <c r="W9">
        <v>19941348.64465198</v>
      </c>
    </row>
    <row r="10" spans="1:23">
      <c r="A10" t="s">
        <v>47</v>
      </c>
      <c r="B10">
        <v>0</v>
      </c>
      <c r="C10">
        <v>26</v>
      </c>
      <c r="D10">
        <v>131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33</v>
      </c>
      <c r="N10">
        <v>6</v>
      </c>
      <c r="O10">
        <v>2</v>
      </c>
      <c r="P10">
        <v>4</v>
      </c>
      <c r="Q10">
        <v>13</v>
      </c>
      <c r="R10">
        <v>6</v>
      </c>
      <c r="S10">
        <v>1</v>
      </c>
      <c r="T10">
        <v>17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21</v>
      </c>
      <c r="D11">
        <v>120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37</v>
      </c>
      <c r="M11">
        <v>28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29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33</v>
      </c>
      <c r="M12">
        <v>40</v>
      </c>
      <c r="N12">
        <v>2</v>
      </c>
      <c r="O12">
        <v>6</v>
      </c>
      <c r="P12">
        <v>1</v>
      </c>
      <c r="Q12">
        <v>19</v>
      </c>
      <c r="R12">
        <v>8</v>
      </c>
      <c r="S12">
        <v>0</v>
      </c>
      <c r="T12">
        <v>19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40</v>
      </c>
      <c r="D13">
        <v>127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22</v>
      </c>
      <c r="L13">
        <v>22</v>
      </c>
      <c r="M13">
        <v>30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9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20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8513</v>
      </c>
      <c r="C18">
        <v>17207</v>
      </c>
      <c r="D18">
        <v>20792</v>
      </c>
      <c r="E18">
        <v>47</v>
      </c>
      <c r="F18">
        <v>48</v>
      </c>
      <c r="G18">
        <v>7</v>
      </c>
      <c r="H18">
        <v>42</v>
      </c>
      <c r="I18">
        <v>8</v>
      </c>
      <c r="J18">
        <v>6</v>
      </c>
      <c r="K18">
        <v>138</v>
      </c>
      <c r="L18">
        <v>277</v>
      </c>
      <c r="M18">
        <v>706</v>
      </c>
      <c r="N18">
        <v>28</v>
      </c>
      <c r="O18">
        <v>25</v>
      </c>
      <c r="P18">
        <v>26</v>
      </c>
      <c r="Q18">
        <v>149</v>
      </c>
      <c r="R18">
        <v>43</v>
      </c>
      <c r="S18">
        <v>24</v>
      </c>
      <c r="T18">
        <v>134</v>
      </c>
      <c r="U18">
        <v>48220</v>
      </c>
      <c r="V18">
        <v>0</v>
      </c>
      <c r="W18">
        <v>0</v>
      </c>
    </row>
    <row r="19" spans="1:23">
      <c r="A19" t="s">
        <v>37</v>
      </c>
      <c r="B19">
        <v>17464</v>
      </c>
      <c r="C19">
        <v>45200</v>
      </c>
      <c r="D19">
        <v>58258</v>
      </c>
      <c r="E19">
        <v>168</v>
      </c>
      <c r="F19">
        <v>120</v>
      </c>
      <c r="G19">
        <v>266</v>
      </c>
      <c r="H19">
        <v>666</v>
      </c>
      <c r="I19">
        <v>117</v>
      </c>
      <c r="J19">
        <v>28</v>
      </c>
      <c r="K19">
        <v>2090</v>
      </c>
      <c r="L19">
        <v>2056</v>
      </c>
      <c r="M19">
        <v>2582</v>
      </c>
      <c r="N19">
        <v>263</v>
      </c>
      <c r="O19">
        <v>753</v>
      </c>
      <c r="P19">
        <v>941</v>
      </c>
      <c r="Q19">
        <v>3511</v>
      </c>
      <c r="R19">
        <v>1148</v>
      </c>
      <c r="S19">
        <v>1032</v>
      </c>
      <c r="T19">
        <v>3970</v>
      </c>
      <c r="U19">
        <v>0</v>
      </c>
      <c r="V19">
        <v>140633</v>
      </c>
      <c r="W19">
        <v>0</v>
      </c>
    </row>
    <row r="20" spans="1:23">
      <c r="A20" t="s">
        <v>38</v>
      </c>
      <c r="B20">
        <v>29386758.00789701</v>
      </c>
      <c r="C20">
        <v>76017626.43412104</v>
      </c>
      <c r="D20">
        <v>98033978.98627302</v>
      </c>
      <c r="E20">
        <v>284696.9725730002</v>
      </c>
      <c r="F20">
        <v>203122.4653160001</v>
      </c>
      <c r="G20">
        <v>460704.0632199995</v>
      </c>
      <c r="H20">
        <v>1144251.645461</v>
      </c>
      <c r="I20">
        <v>198752.8384809999</v>
      </c>
      <c r="J20">
        <v>46730.35742299997</v>
      </c>
      <c r="K20">
        <v>3601046.904578998</v>
      </c>
      <c r="L20">
        <v>3527966.743652998</v>
      </c>
      <c r="M20">
        <v>4338330.646286</v>
      </c>
      <c r="N20">
        <v>449388.9817580003</v>
      </c>
      <c r="O20">
        <v>1315764.985907998</v>
      </c>
      <c r="P20">
        <v>1650377.164528997</v>
      </c>
      <c r="Q20">
        <v>6073673.614444995</v>
      </c>
      <c r="R20">
        <v>1990332.665371998</v>
      </c>
      <c r="S20">
        <v>1794191.164869999</v>
      </c>
      <c r="T20">
        <v>6903956.793261992</v>
      </c>
      <c r="U20">
        <v>0</v>
      </c>
      <c r="V20">
        <v>0</v>
      </c>
      <c r="W20">
        <v>237421651.435427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3154</v>
      </c>
      <c r="D2">
        <v>3401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8774</v>
      </c>
      <c r="V2">
        <v>17548</v>
      </c>
      <c r="W2">
        <v>31271557.22340804</v>
      </c>
    </row>
    <row r="3" spans="1:23">
      <c r="A3" t="s">
        <v>40</v>
      </c>
      <c r="B3">
        <v>2174</v>
      </c>
      <c r="C3">
        <v>3055</v>
      </c>
      <c r="D3">
        <v>3282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8597</v>
      </c>
      <c r="V3">
        <v>17194</v>
      </c>
      <c r="W3">
        <v>29532417.50351707</v>
      </c>
    </row>
    <row r="4" spans="1:23">
      <c r="A4" t="s">
        <v>41</v>
      </c>
      <c r="B4">
        <v>2159</v>
      </c>
      <c r="C4">
        <v>3094</v>
      </c>
      <c r="D4">
        <v>3324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8659</v>
      </c>
      <c r="V4">
        <v>17318</v>
      </c>
      <c r="W4">
        <v>29537454.83752699</v>
      </c>
    </row>
    <row r="5" spans="1:23">
      <c r="A5" t="s">
        <v>42</v>
      </c>
      <c r="B5">
        <v>2126</v>
      </c>
      <c r="C5">
        <v>3098</v>
      </c>
      <c r="D5">
        <v>3423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8748</v>
      </c>
      <c r="V5">
        <v>17496</v>
      </c>
      <c r="W5">
        <v>26665686.04633194</v>
      </c>
    </row>
    <row r="6" spans="1:23">
      <c r="A6" t="s">
        <v>43</v>
      </c>
      <c r="B6">
        <v>64</v>
      </c>
      <c r="C6">
        <v>1355</v>
      </c>
      <c r="D6">
        <v>1873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91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3441</v>
      </c>
      <c r="V6">
        <v>13764</v>
      </c>
      <c r="W6">
        <v>24528249.15082502</v>
      </c>
    </row>
    <row r="7" spans="1:23">
      <c r="A7" t="s">
        <v>44</v>
      </c>
      <c r="B7">
        <v>53</v>
      </c>
      <c r="C7">
        <v>1331</v>
      </c>
      <c r="D7">
        <v>1893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54</v>
      </c>
      <c r="C8">
        <v>1278</v>
      </c>
      <c r="D8">
        <v>1942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3401</v>
      </c>
      <c r="V8">
        <v>13604</v>
      </c>
      <c r="W8">
        <v>23202883.716584</v>
      </c>
    </row>
    <row r="9" spans="1:23">
      <c r="A9" t="s">
        <v>46</v>
      </c>
      <c r="B9">
        <v>58</v>
      </c>
      <c r="C9">
        <v>1370</v>
      </c>
      <c r="D9">
        <v>1838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27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21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38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32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42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19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41</v>
      </c>
      <c r="D13">
        <v>130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22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8803</v>
      </c>
      <c r="C18">
        <v>17856</v>
      </c>
      <c r="D18">
        <v>21502</v>
      </c>
      <c r="E18">
        <v>49</v>
      </c>
      <c r="F18">
        <v>49</v>
      </c>
      <c r="G18">
        <v>7</v>
      </c>
      <c r="H18">
        <v>43</v>
      </c>
      <c r="I18">
        <v>9</v>
      </c>
      <c r="J18">
        <v>6</v>
      </c>
      <c r="K18">
        <v>141</v>
      </c>
      <c r="L18">
        <v>283</v>
      </c>
      <c r="M18">
        <v>734</v>
      </c>
      <c r="N18">
        <v>28</v>
      </c>
      <c r="O18">
        <v>25</v>
      </c>
      <c r="P18">
        <v>26</v>
      </c>
      <c r="Q18">
        <v>155</v>
      </c>
      <c r="R18">
        <v>44</v>
      </c>
      <c r="S18">
        <v>25</v>
      </c>
      <c r="T18">
        <v>139</v>
      </c>
      <c r="U18">
        <v>49924</v>
      </c>
      <c r="V18">
        <v>0</v>
      </c>
      <c r="W18">
        <v>0</v>
      </c>
    </row>
    <row r="19" spans="1:23">
      <c r="A19" t="s">
        <v>37</v>
      </c>
      <c r="B19">
        <v>18064</v>
      </c>
      <c r="C19">
        <v>46864</v>
      </c>
      <c r="D19">
        <v>60200</v>
      </c>
      <c r="E19">
        <v>174</v>
      </c>
      <c r="F19">
        <v>122</v>
      </c>
      <c r="G19">
        <v>266</v>
      </c>
      <c r="H19">
        <v>672</v>
      </c>
      <c r="I19">
        <v>192</v>
      </c>
      <c r="J19">
        <v>28</v>
      </c>
      <c r="K19">
        <v>2125</v>
      </c>
      <c r="L19">
        <v>2086</v>
      </c>
      <c r="M19">
        <v>2700</v>
      </c>
      <c r="N19">
        <v>263</v>
      </c>
      <c r="O19">
        <v>753</v>
      </c>
      <c r="P19">
        <v>941</v>
      </c>
      <c r="Q19">
        <v>3629</v>
      </c>
      <c r="R19">
        <v>1154</v>
      </c>
      <c r="S19">
        <v>1038</v>
      </c>
      <c r="T19">
        <v>4107</v>
      </c>
      <c r="U19">
        <v>0</v>
      </c>
      <c r="V19">
        <v>145378</v>
      </c>
      <c r="W19">
        <v>0</v>
      </c>
    </row>
    <row r="20" spans="1:23">
      <c r="A20" t="s">
        <v>38</v>
      </c>
      <c r="B20">
        <v>30393800.03196801</v>
      </c>
      <c r="C20">
        <v>78815144.05112806</v>
      </c>
      <c r="D20">
        <v>101291386.536815</v>
      </c>
      <c r="E20">
        <v>294228.5803460002</v>
      </c>
      <c r="F20">
        <v>206170.6690250001</v>
      </c>
      <c r="G20">
        <v>460704.0632199995</v>
      </c>
      <c r="H20">
        <v>1154557.246532</v>
      </c>
      <c r="I20">
        <v>332407.2039529994</v>
      </c>
      <c r="J20">
        <v>46730.35742299997</v>
      </c>
      <c r="K20">
        <v>3663032.193676998</v>
      </c>
      <c r="L20">
        <v>3578882.279826998</v>
      </c>
      <c r="M20">
        <v>4536493.939836001</v>
      </c>
      <c r="N20">
        <v>449388.9817580003</v>
      </c>
      <c r="O20">
        <v>1315764.985907998</v>
      </c>
      <c r="P20">
        <v>1650377.164528997</v>
      </c>
      <c r="Q20">
        <v>6282408.993108994</v>
      </c>
      <c r="R20">
        <v>2000566.221848998</v>
      </c>
      <c r="S20">
        <v>1804883.514093999</v>
      </c>
      <c r="T20">
        <v>7145003.291385991</v>
      </c>
      <c r="U20">
        <v>0</v>
      </c>
      <c r="V20">
        <v>0</v>
      </c>
      <c r="W20">
        <v>245421930.306383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3202</v>
      </c>
      <c r="D2">
        <v>3459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8914</v>
      </c>
      <c r="V2">
        <v>17828</v>
      </c>
      <c r="W2">
        <v>31770533.51828804</v>
      </c>
    </row>
    <row r="3" spans="1:23">
      <c r="A3" t="s">
        <v>40</v>
      </c>
      <c r="B3">
        <v>2210</v>
      </c>
      <c r="C3">
        <v>3104</v>
      </c>
      <c r="D3">
        <v>3345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8747</v>
      </c>
      <c r="V3">
        <v>17494</v>
      </c>
      <c r="W3">
        <v>30047697.55766707</v>
      </c>
    </row>
    <row r="4" spans="1:23">
      <c r="A4" t="s">
        <v>41</v>
      </c>
      <c r="B4">
        <v>2192</v>
      </c>
      <c r="C4">
        <v>3142</v>
      </c>
      <c r="D4">
        <v>3377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8794</v>
      </c>
      <c r="V4">
        <v>17588</v>
      </c>
      <c r="W4">
        <v>29997964.87368199</v>
      </c>
    </row>
    <row r="5" spans="1:23">
      <c r="A5" t="s">
        <v>42</v>
      </c>
      <c r="B5">
        <v>2146</v>
      </c>
      <c r="C5">
        <v>3141</v>
      </c>
      <c r="D5">
        <v>3468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8857</v>
      </c>
      <c r="V5">
        <v>17714</v>
      </c>
      <c r="W5">
        <v>26997940.25061294</v>
      </c>
    </row>
    <row r="6" spans="1:23">
      <c r="A6" t="s">
        <v>43</v>
      </c>
      <c r="B6">
        <v>65</v>
      </c>
      <c r="C6">
        <v>1371</v>
      </c>
      <c r="D6">
        <v>1906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54</v>
      </c>
      <c r="C7">
        <v>1358</v>
      </c>
      <c r="D7">
        <v>1925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3457</v>
      </c>
      <c r="V7">
        <v>13828</v>
      </c>
      <c r="W7">
        <v>23750975.14038904</v>
      </c>
    </row>
    <row r="8" spans="1:23">
      <c r="A8" t="s">
        <v>45</v>
      </c>
      <c r="B8">
        <v>54</v>
      </c>
      <c r="C8">
        <v>1292</v>
      </c>
      <c r="D8">
        <v>1974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58</v>
      </c>
      <c r="C9">
        <v>1392</v>
      </c>
      <c r="D9">
        <v>1861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44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41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8928</v>
      </c>
      <c r="C18">
        <v>18126</v>
      </c>
      <c r="D18">
        <v>21854</v>
      </c>
      <c r="E18">
        <v>49</v>
      </c>
      <c r="F18">
        <v>49</v>
      </c>
      <c r="G18">
        <v>7</v>
      </c>
      <c r="H18">
        <v>44</v>
      </c>
      <c r="I18">
        <v>9</v>
      </c>
      <c r="J18">
        <v>6</v>
      </c>
      <c r="K18">
        <v>144</v>
      </c>
      <c r="L18">
        <v>286</v>
      </c>
      <c r="M18">
        <v>743</v>
      </c>
      <c r="N18">
        <v>28</v>
      </c>
      <c r="O18">
        <v>25</v>
      </c>
      <c r="P18">
        <v>26</v>
      </c>
      <c r="Q18">
        <v>156</v>
      </c>
      <c r="R18">
        <v>45</v>
      </c>
      <c r="S18">
        <v>25</v>
      </c>
      <c r="T18">
        <v>141</v>
      </c>
      <c r="U18">
        <v>50691</v>
      </c>
      <c r="V18">
        <v>0</v>
      </c>
      <c r="W18">
        <v>0</v>
      </c>
    </row>
    <row r="19" spans="1:23">
      <c r="A19" t="s">
        <v>37</v>
      </c>
      <c r="B19">
        <v>18318</v>
      </c>
      <c r="C19">
        <v>47574</v>
      </c>
      <c r="D19">
        <v>61196</v>
      </c>
      <c r="E19">
        <v>174</v>
      </c>
      <c r="F19">
        <v>122</v>
      </c>
      <c r="G19">
        <v>266</v>
      </c>
      <c r="H19">
        <v>678</v>
      </c>
      <c r="I19">
        <v>192</v>
      </c>
      <c r="J19">
        <v>28</v>
      </c>
      <c r="K19">
        <v>2139</v>
      </c>
      <c r="L19">
        <v>2098</v>
      </c>
      <c r="M19">
        <v>2736</v>
      </c>
      <c r="N19">
        <v>263</v>
      </c>
      <c r="O19">
        <v>753</v>
      </c>
      <c r="P19">
        <v>941</v>
      </c>
      <c r="Q19">
        <v>3633</v>
      </c>
      <c r="R19">
        <v>1160</v>
      </c>
      <c r="S19">
        <v>1038</v>
      </c>
      <c r="T19">
        <v>4119</v>
      </c>
      <c r="U19">
        <v>0</v>
      </c>
      <c r="V19">
        <v>147428</v>
      </c>
      <c r="W19">
        <v>0</v>
      </c>
    </row>
    <row r="20" spans="1:23">
      <c r="A20" t="s">
        <v>38</v>
      </c>
      <c r="B20">
        <v>30826179.02992301</v>
      </c>
      <c r="C20">
        <v>80009387.57580204</v>
      </c>
      <c r="D20">
        <v>102980316.634973</v>
      </c>
      <c r="E20">
        <v>294228.5803460002</v>
      </c>
      <c r="F20">
        <v>206170.6690250001</v>
      </c>
      <c r="G20">
        <v>460704.0632199995</v>
      </c>
      <c r="H20">
        <v>1163701.857656</v>
      </c>
      <c r="I20">
        <v>332407.2039529994</v>
      </c>
      <c r="J20">
        <v>46730.35742299997</v>
      </c>
      <c r="K20">
        <v>3687006.551585998</v>
      </c>
      <c r="L20">
        <v>3599445.452242998</v>
      </c>
      <c r="M20">
        <v>4597934.218099001</v>
      </c>
      <c r="N20">
        <v>449388.9817580003</v>
      </c>
      <c r="O20">
        <v>1315764.985907998</v>
      </c>
      <c r="P20">
        <v>1650377.164528997</v>
      </c>
      <c r="Q20">
        <v>6288505.400520994</v>
      </c>
      <c r="R20">
        <v>2010799.778325998</v>
      </c>
      <c r="S20">
        <v>1804883.514093999</v>
      </c>
      <c r="T20">
        <v>7165542.448933991</v>
      </c>
      <c r="U20">
        <v>0</v>
      </c>
      <c r="V20">
        <v>0</v>
      </c>
      <c r="W20">
        <v>248889474.4683191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3229</v>
      </c>
      <c r="D2">
        <v>3481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8976</v>
      </c>
      <c r="V2">
        <v>17952</v>
      </c>
      <c r="W2">
        <v>31991508.73459204</v>
      </c>
    </row>
    <row r="3" spans="1:23">
      <c r="A3" t="s">
        <v>40</v>
      </c>
      <c r="B3">
        <v>2232</v>
      </c>
      <c r="C3">
        <v>3134</v>
      </c>
      <c r="D3">
        <v>3375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2206</v>
      </c>
      <c r="C4">
        <v>3165</v>
      </c>
      <c r="D4">
        <v>3405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8861</v>
      </c>
      <c r="V4">
        <v>17722</v>
      </c>
      <c r="W4">
        <v>30226514.29903299</v>
      </c>
    </row>
    <row r="5" spans="1:23">
      <c r="A5" t="s">
        <v>42</v>
      </c>
      <c r="B5">
        <v>2161</v>
      </c>
      <c r="C5">
        <v>3170</v>
      </c>
      <c r="D5">
        <v>3502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8935</v>
      </c>
      <c r="V5">
        <v>17870</v>
      </c>
      <c r="W5">
        <v>27235700.13991494</v>
      </c>
    </row>
    <row r="6" spans="1:23">
      <c r="A6" t="s">
        <v>43</v>
      </c>
      <c r="B6">
        <v>66</v>
      </c>
      <c r="C6">
        <v>1381</v>
      </c>
      <c r="D6">
        <v>1921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3519</v>
      </c>
      <c r="V6">
        <v>14076</v>
      </c>
      <c r="W6">
        <v>25084251.31117502</v>
      </c>
    </row>
    <row r="7" spans="1:23">
      <c r="A7" t="s">
        <v>44</v>
      </c>
      <c r="B7">
        <v>55</v>
      </c>
      <c r="C7">
        <v>1372</v>
      </c>
      <c r="D7">
        <v>1939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56</v>
      </c>
      <c r="C8">
        <v>1306</v>
      </c>
      <c r="D8">
        <v>1988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58</v>
      </c>
      <c r="C9">
        <v>1406</v>
      </c>
      <c r="D9">
        <v>1874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8996</v>
      </c>
      <c r="C18">
        <v>18289</v>
      </c>
      <c r="D18">
        <v>22026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286</v>
      </c>
      <c r="M18">
        <v>749</v>
      </c>
      <c r="N18">
        <v>28</v>
      </c>
      <c r="O18">
        <v>25</v>
      </c>
      <c r="P18">
        <v>26</v>
      </c>
      <c r="Q18">
        <v>157</v>
      </c>
      <c r="R18">
        <v>45</v>
      </c>
      <c r="S18">
        <v>25</v>
      </c>
      <c r="T18">
        <v>142</v>
      </c>
      <c r="U18">
        <v>51108</v>
      </c>
      <c r="V18">
        <v>0</v>
      </c>
      <c r="W18">
        <v>0</v>
      </c>
    </row>
    <row r="19" spans="1:23">
      <c r="A19" t="s">
        <v>37</v>
      </c>
      <c r="B19">
        <v>18462</v>
      </c>
      <c r="C19">
        <v>48012</v>
      </c>
      <c r="D19">
        <v>61660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2151</v>
      </c>
      <c r="L19">
        <v>2098</v>
      </c>
      <c r="M19">
        <v>2760</v>
      </c>
      <c r="N19">
        <v>263</v>
      </c>
      <c r="O19">
        <v>753</v>
      </c>
      <c r="P19">
        <v>941</v>
      </c>
      <c r="Q19">
        <v>3708</v>
      </c>
      <c r="R19">
        <v>1160</v>
      </c>
      <c r="S19">
        <v>1038</v>
      </c>
      <c r="T19">
        <v>4125</v>
      </c>
      <c r="U19">
        <v>0</v>
      </c>
      <c r="V19">
        <v>148747</v>
      </c>
      <c r="W19">
        <v>0</v>
      </c>
    </row>
    <row r="20" spans="1:23">
      <c r="A20" t="s">
        <v>38</v>
      </c>
      <c r="B20">
        <v>31069209.97840801</v>
      </c>
      <c r="C20">
        <v>80743310.94966304</v>
      </c>
      <c r="D20">
        <v>103759278.030156</v>
      </c>
      <c r="E20">
        <v>304462.1367830002</v>
      </c>
      <c r="F20">
        <v>206170.6690250001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3706843.511933998</v>
      </c>
      <c r="L20">
        <v>3599445.452242998</v>
      </c>
      <c r="M20">
        <v>4639270.365192001</v>
      </c>
      <c r="N20">
        <v>449388.9817580003</v>
      </c>
      <c r="O20">
        <v>1315764.985907998</v>
      </c>
      <c r="P20">
        <v>1650377.164528997</v>
      </c>
      <c r="Q20">
        <v>6416424.856127994</v>
      </c>
      <c r="R20">
        <v>2010799.778325998</v>
      </c>
      <c r="S20">
        <v>1804883.514093999</v>
      </c>
      <c r="T20">
        <v>7175776.005410992</v>
      </c>
      <c r="U20">
        <v>0</v>
      </c>
      <c r="V20">
        <v>0</v>
      </c>
      <c r="W20">
        <v>251110788.7730241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2019-01-03T14:40:22Z</dcterms:created>
  <dcterms:modified xsi:type="dcterms:W3CDTF">2019-01-03T14:40:22Z</dcterms:modified>
</cp:coreProperties>
</file>