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<sst xmlns="http://schemas.openxmlformats.org/spreadsheetml/2006/main" count="837" uniqueCount="55">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</sst>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25756</c:v>
                </c:pt>
                <c:pt idx="1">
                  <c:v>38699</c:v>
                </c:pt>
                <c:pt idx="2">
                  <c:v>45007</c:v>
                </c:pt>
                <c:pt idx="3">
                  <c:v>48220</c:v>
                </c:pt>
                <c:pt idx="4">
                  <c:v>49862</c:v>
                </c:pt>
                <c:pt idx="5">
                  <c:v>50714</c:v>
                </c:pt>
                <c:pt idx="6">
                  <c:v>51133</c:v>
                </c:pt>
                <c:pt idx="7">
                  <c:v>51342</c:v>
                </c:pt>
                <c:pt idx="8">
                  <c:v>51456</c:v>
                </c:pt>
                <c:pt idx="9">
                  <c:v>51495</c:v>
                </c:pt>
                <c:pt idx="10">
                  <c:v>51518</c:v>
                </c:pt>
                <c:pt idx="11">
                  <c:v>51530</c:v>
                </c:pt>
                <c:pt idx="12">
                  <c:v>51537</c:v>
                </c:pt>
                <c:pt idx="13">
                  <c:v>51538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25756</c:v>
                </c:pt>
                <c:pt idx="1">
                  <c:v>12943</c:v>
                </c:pt>
                <c:pt idx="2">
                  <c:v>6308</c:v>
                </c:pt>
                <c:pt idx="3">
                  <c:v>3213</c:v>
                </c:pt>
                <c:pt idx="4">
                  <c:v>1642</c:v>
                </c:pt>
                <c:pt idx="5">
                  <c:v>852</c:v>
                </c:pt>
                <c:pt idx="6">
                  <c:v>419</c:v>
                </c:pt>
                <c:pt idx="7">
                  <c:v>209</c:v>
                </c:pt>
                <c:pt idx="8">
                  <c:v>114</c:v>
                </c:pt>
                <c:pt idx="9">
                  <c:v>39</c:v>
                </c:pt>
                <c:pt idx="10">
                  <c:v>23</c:v>
                </c:pt>
                <c:pt idx="11">
                  <c:v>12</c:v>
                </c:pt>
                <c:pt idx="12">
                  <c:v>7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75119</c:v>
                </c:pt>
                <c:pt idx="1">
                  <c:v>113095</c:v>
                </c:pt>
                <c:pt idx="2">
                  <c:v>131050</c:v>
                </c:pt>
                <c:pt idx="3">
                  <c:v>140143</c:v>
                </c:pt>
                <c:pt idx="4">
                  <c:v>144957</c:v>
                </c:pt>
                <c:pt idx="5">
                  <c:v>147477</c:v>
                </c:pt>
                <c:pt idx="6">
                  <c:v>148898</c:v>
                </c:pt>
                <c:pt idx="7">
                  <c:v>149452</c:v>
                </c:pt>
                <c:pt idx="8">
                  <c:v>149837</c:v>
                </c:pt>
                <c:pt idx="9">
                  <c:v>149943</c:v>
                </c:pt>
                <c:pt idx="10">
                  <c:v>150001</c:v>
                </c:pt>
                <c:pt idx="11">
                  <c:v>150033</c:v>
                </c:pt>
                <c:pt idx="12">
                  <c:v>150053</c:v>
                </c:pt>
                <c:pt idx="13">
                  <c:v>150055</c:v>
                </c:pt>
                <c:pt idx="14">
                  <c:v>150059</c:v>
                </c:pt>
                <c:pt idx="15">
                  <c:v>150061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2173</v>
      </c>
      <c r="C2">
        <v>3243</v>
      </c>
      <c r="D2">
        <v>3505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2239</v>
      </c>
      <c r="C3">
        <v>3145</v>
      </c>
      <c r="D3">
        <v>3382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8854</v>
      </c>
      <c r="V3">
        <v>17708</v>
      </c>
      <c r="W3">
        <v>30415263.99629407</v>
      </c>
    </row>
    <row r="4" spans="1:23">
      <c r="A4" t="s">
        <v>41</v>
      </c>
      <c r="B4">
        <v>2211</v>
      </c>
      <c r="C4">
        <v>3179</v>
      </c>
      <c r="D4">
        <v>3424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8899</v>
      </c>
      <c r="V4">
        <v>17798</v>
      </c>
      <c r="W4">
        <v>30356139.34624699</v>
      </c>
    </row>
    <row r="5" spans="1:23">
      <c r="A5" t="s">
        <v>42</v>
      </c>
      <c r="B5">
        <v>2175</v>
      </c>
      <c r="C5">
        <v>3199</v>
      </c>
      <c r="D5">
        <v>3517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8994</v>
      </c>
      <c r="V5">
        <v>17988</v>
      </c>
      <c r="W5">
        <v>27415544.15874594</v>
      </c>
    </row>
    <row r="6" spans="1:23">
      <c r="A6" t="s">
        <v>43</v>
      </c>
      <c r="B6">
        <v>66</v>
      </c>
      <c r="C6">
        <v>1387</v>
      </c>
      <c r="D6">
        <v>1936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3542</v>
      </c>
      <c r="V6">
        <v>14168</v>
      </c>
      <c r="W6">
        <v>25248200.66615002</v>
      </c>
    </row>
    <row r="7" spans="1:23">
      <c r="A7" t="s">
        <v>44</v>
      </c>
      <c r="B7">
        <v>57</v>
      </c>
      <c r="C7">
        <v>1381</v>
      </c>
      <c r="D7">
        <v>1941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3502</v>
      </c>
      <c r="V7">
        <v>14008</v>
      </c>
      <c r="W7">
        <v>24060143.17085404</v>
      </c>
    </row>
    <row r="8" spans="1:23">
      <c r="A8" t="s">
        <v>45</v>
      </c>
      <c r="B8">
        <v>58</v>
      </c>
      <c r="C8">
        <v>1313</v>
      </c>
      <c r="D8">
        <v>1987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59</v>
      </c>
      <c r="C9">
        <v>1408</v>
      </c>
      <c r="D9">
        <v>1888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3498</v>
      </c>
      <c r="V9">
        <v>13992</v>
      </c>
      <c r="W9">
        <v>21325233.12717598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40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41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1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9038</v>
      </c>
      <c r="C18">
        <v>18379</v>
      </c>
      <c r="D18">
        <v>22121</v>
      </c>
      <c r="E18">
        <v>50</v>
      </c>
      <c r="F18">
        <v>50</v>
      </c>
      <c r="G18">
        <v>8</v>
      </c>
      <c r="H18">
        <v>45</v>
      </c>
      <c r="I18">
        <v>9</v>
      </c>
      <c r="J18">
        <v>6</v>
      </c>
      <c r="K18">
        <v>144</v>
      </c>
      <c r="L18">
        <v>289</v>
      </c>
      <c r="M18">
        <v>751</v>
      </c>
      <c r="N18">
        <v>28</v>
      </c>
      <c r="O18">
        <v>24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51342</v>
      </c>
      <c r="V18">
        <v>0</v>
      </c>
      <c r="W18">
        <v>0</v>
      </c>
    </row>
    <row r="19" spans="1:23">
      <c r="A19" t="s">
        <v>37</v>
      </c>
      <c r="B19">
        <v>18556</v>
      </c>
      <c r="C19">
        <v>48232</v>
      </c>
      <c r="D19">
        <v>61910</v>
      </c>
      <c r="E19">
        <v>178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2139</v>
      </c>
      <c r="L19">
        <v>2114</v>
      </c>
      <c r="M19">
        <v>2768</v>
      </c>
      <c r="N19">
        <v>263</v>
      </c>
      <c r="O19">
        <v>747</v>
      </c>
      <c r="P19">
        <v>941</v>
      </c>
      <c r="Q19">
        <v>3729</v>
      </c>
      <c r="R19">
        <v>1185</v>
      </c>
      <c r="S19">
        <v>1038</v>
      </c>
      <c r="T19">
        <v>4212</v>
      </c>
      <c r="U19">
        <v>0</v>
      </c>
      <c r="V19">
        <v>149452</v>
      </c>
      <c r="W19">
        <v>0</v>
      </c>
    </row>
    <row r="20" spans="1:23">
      <c r="A20" t="s">
        <v>38</v>
      </c>
      <c r="B20">
        <v>31225674.39117201</v>
      </c>
      <c r="C20">
        <v>81111865.74143203</v>
      </c>
      <c r="D20">
        <v>104177042.693746</v>
      </c>
      <c r="E20">
        <v>301050.9513300002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3685845.561638998</v>
      </c>
      <c r="L20">
        <v>3625766.065114998</v>
      </c>
      <c r="M20">
        <v>4653526.830804001</v>
      </c>
      <c r="N20">
        <v>449388.9817580003</v>
      </c>
      <c r="O20">
        <v>1306620.374783998</v>
      </c>
      <c r="P20">
        <v>1650377.164528997</v>
      </c>
      <c r="Q20">
        <v>6453718.913967995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252300843.545988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2175</v>
      </c>
      <c r="C2">
        <v>3247</v>
      </c>
      <c r="D2">
        <v>3508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9035</v>
      </c>
      <c r="V2">
        <v>18070</v>
      </c>
      <c r="W2">
        <v>32201791.60172004</v>
      </c>
    </row>
    <row r="3" spans="1:23">
      <c r="A3" t="s">
        <v>40</v>
      </c>
      <c r="B3">
        <v>2246</v>
      </c>
      <c r="C3">
        <v>3158</v>
      </c>
      <c r="D3">
        <v>3387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8879</v>
      </c>
      <c r="V3">
        <v>17758</v>
      </c>
      <c r="W3">
        <v>30501144.00531907</v>
      </c>
    </row>
    <row r="4" spans="1:23">
      <c r="A4" t="s">
        <v>41</v>
      </c>
      <c r="B4">
        <v>2222</v>
      </c>
      <c r="C4">
        <v>3187</v>
      </c>
      <c r="D4">
        <v>3428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8923</v>
      </c>
      <c r="V4">
        <v>17846</v>
      </c>
      <c r="W4">
        <v>30438007.79711899</v>
      </c>
    </row>
    <row r="5" spans="1:23">
      <c r="A5" t="s">
        <v>42</v>
      </c>
      <c r="B5">
        <v>2176</v>
      </c>
      <c r="C5">
        <v>3207</v>
      </c>
      <c r="D5">
        <v>3525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9012</v>
      </c>
      <c r="V5">
        <v>18024</v>
      </c>
      <c r="W5">
        <v>27470411.82550794</v>
      </c>
    </row>
    <row r="6" spans="1:23">
      <c r="A6" t="s">
        <v>43</v>
      </c>
      <c r="B6">
        <v>66</v>
      </c>
      <c r="C6">
        <v>1390</v>
      </c>
      <c r="D6">
        <v>1939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3548</v>
      </c>
      <c r="V6">
        <v>14192</v>
      </c>
      <c r="W6">
        <v>25290970.06310002</v>
      </c>
    </row>
    <row r="7" spans="1:23">
      <c r="A7" t="s">
        <v>44</v>
      </c>
      <c r="B7">
        <v>57</v>
      </c>
      <c r="C7">
        <v>1383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58</v>
      </c>
      <c r="C8">
        <v>1314</v>
      </c>
      <c r="D8">
        <v>1991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3496</v>
      </c>
      <c r="V8">
        <v>13984</v>
      </c>
      <c r="W8">
        <v>23851008.960064</v>
      </c>
    </row>
    <row r="9" spans="1:23">
      <c r="A9" t="s">
        <v>46</v>
      </c>
      <c r="B9">
        <v>59</v>
      </c>
      <c r="C9">
        <v>1411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9059</v>
      </c>
      <c r="C18">
        <v>18423</v>
      </c>
      <c r="D18">
        <v>22161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51456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48346</v>
      </c>
      <c r="D19">
        <v>62032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2778</v>
      </c>
      <c r="N19">
        <v>263</v>
      </c>
      <c r="O19">
        <v>753</v>
      </c>
      <c r="P19">
        <v>941</v>
      </c>
      <c r="Q19">
        <v>3729</v>
      </c>
      <c r="R19">
        <v>1185</v>
      </c>
      <c r="S19">
        <v>1038</v>
      </c>
      <c r="T19">
        <v>4212</v>
      </c>
      <c r="U19">
        <v>0</v>
      </c>
      <c r="V19">
        <v>149837</v>
      </c>
      <c r="W19">
        <v>0</v>
      </c>
    </row>
    <row r="20" spans="1:23">
      <c r="A20" t="s">
        <v>38</v>
      </c>
      <c r="B20">
        <v>31297420.27017501</v>
      </c>
      <c r="C20">
        <v>81302528.97838603</v>
      </c>
      <c r="D20">
        <v>104380882.789645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4670735.689164001</v>
      </c>
      <c r="N20">
        <v>449388.9817580003</v>
      </c>
      <c r="O20">
        <v>1315764.985907998</v>
      </c>
      <c r="P20">
        <v>1650377.164528997</v>
      </c>
      <c r="Q20">
        <v>6453718.913967995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252948823.022392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2176</v>
      </c>
      <c r="C2">
        <v>3248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2247</v>
      </c>
      <c r="C3">
        <v>3163</v>
      </c>
      <c r="D3">
        <v>3391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8889</v>
      </c>
      <c r="V3">
        <v>17778</v>
      </c>
      <c r="W3">
        <v>30535496.00892907</v>
      </c>
    </row>
    <row r="4" spans="1:23">
      <c r="A4" t="s">
        <v>41</v>
      </c>
      <c r="B4">
        <v>2223</v>
      </c>
      <c r="C4">
        <v>3191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8930</v>
      </c>
      <c r="V4">
        <v>17860</v>
      </c>
      <c r="W4">
        <v>30461886.09528999</v>
      </c>
    </row>
    <row r="5" spans="1:23">
      <c r="A5" t="s">
        <v>42</v>
      </c>
      <c r="B5">
        <v>2177</v>
      </c>
      <c r="C5">
        <v>3209</v>
      </c>
      <c r="D5">
        <v>3527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9017</v>
      </c>
      <c r="V5">
        <v>18034</v>
      </c>
      <c r="W5">
        <v>27485652.84405294</v>
      </c>
    </row>
    <row r="6" spans="1:23">
      <c r="A6" t="s">
        <v>43</v>
      </c>
      <c r="B6">
        <v>66</v>
      </c>
      <c r="C6">
        <v>1391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3551</v>
      </c>
      <c r="V6">
        <v>14204</v>
      </c>
      <c r="W6">
        <v>25312354.76157502</v>
      </c>
    </row>
    <row r="7" spans="1:23">
      <c r="A7" t="s">
        <v>44</v>
      </c>
      <c r="B7">
        <v>57</v>
      </c>
      <c r="C7">
        <v>1384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1413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9063</v>
      </c>
      <c r="C18">
        <v>18441</v>
      </c>
      <c r="D18">
        <v>22177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51495</v>
      </c>
      <c r="V18">
        <v>0</v>
      </c>
      <c r="W18">
        <v>0</v>
      </c>
    </row>
    <row r="19" spans="1:23">
      <c r="A19" t="s">
        <v>37</v>
      </c>
      <c r="B19">
        <v>18606</v>
      </c>
      <c r="C19">
        <v>48394</v>
      </c>
      <c r="D19">
        <v>62076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3729</v>
      </c>
      <c r="R19">
        <v>1185</v>
      </c>
      <c r="S19">
        <v>1038</v>
      </c>
      <c r="T19">
        <v>4212</v>
      </c>
      <c r="U19">
        <v>0</v>
      </c>
      <c r="V19">
        <v>149943</v>
      </c>
      <c r="W19">
        <v>0</v>
      </c>
    </row>
    <row r="20" spans="1:23">
      <c r="A20" t="s">
        <v>38</v>
      </c>
      <c r="B20">
        <v>31310878.97609001</v>
      </c>
      <c r="C20">
        <v>81382846.43610704</v>
      </c>
      <c r="D20">
        <v>104456264.581476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6453718.913967995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253128673.327083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9046</v>
      </c>
      <c r="V2">
        <v>18092</v>
      </c>
      <c r="W2">
        <v>32240996.88203204</v>
      </c>
    </row>
    <row r="3" spans="1:23">
      <c r="A3" t="s">
        <v>40</v>
      </c>
      <c r="B3">
        <v>2248</v>
      </c>
      <c r="C3">
        <v>3164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2224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2177</v>
      </c>
      <c r="C5">
        <v>3210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9020</v>
      </c>
      <c r="V5">
        <v>18040</v>
      </c>
      <c r="W5">
        <v>27494797.45517994</v>
      </c>
    </row>
    <row r="6" spans="1:23">
      <c r="A6" t="s">
        <v>43</v>
      </c>
      <c r="B6">
        <v>66</v>
      </c>
      <c r="C6">
        <v>1393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1384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1413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9067</v>
      </c>
      <c r="C18">
        <v>18451</v>
      </c>
      <c r="D18">
        <v>22185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51518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48418</v>
      </c>
      <c r="D19">
        <v>62096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150001</v>
      </c>
      <c r="W19">
        <v>0</v>
      </c>
    </row>
    <row r="20" spans="1:23">
      <c r="A20" t="s">
        <v>38</v>
      </c>
      <c r="B20">
        <v>31324853.59468801</v>
      </c>
      <c r="C20">
        <v>81424818.07324004</v>
      </c>
      <c r="D20">
        <v>104489794.561999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253228455.164408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2249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2224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2177</v>
      </c>
      <c r="C5">
        <v>3212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1393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9069</v>
      </c>
      <c r="C18">
        <v>18455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18618</v>
      </c>
      <c r="C19">
        <v>48430</v>
      </c>
      <c r="D19">
        <v>62112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150033</v>
      </c>
      <c r="W19">
        <v>0</v>
      </c>
    </row>
    <row r="20" spans="1:23">
      <c r="A20" t="s">
        <v>38</v>
      </c>
      <c r="B20">
        <v>31331852.91144101</v>
      </c>
      <c r="C20">
        <v>81443881.28874704</v>
      </c>
      <c r="D20">
        <v>104517638.898068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253282362.032737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2225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2177</v>
      </c>
      <c r="C5">
        <v>3212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18457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48436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150053</v>
      </c>
      <c r="W19">
        <v>0</v>
      </c>
    </row>
    <row r="20" spans="1:23">
      <c r="A20" t="s">
        <v>38</v>
      </c>
      <c r="B20">
        <v>31338699.29725501</v>
      </c>
      <c r="C20">
        <v>81454444.72193304</v>
      </c>
      <c r="D20">
        <v>104534427.654697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253316560.608366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3212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18457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48436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31342110.48270801</v>
      </c>
      <c r="C20">
        <v>81454444.72193304</v>
      </c>
      <c r="D20">
        <v>104534427.654697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253319971.793819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31342110.48270801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253326068.2012371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25756</v>
      </c>
      <c r="D2">
        <v>25756</v>
      </c>
      <c r="E2">
        <v>75119</v>
      </c>
      <c r="F2">
        <v>75119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0.1749927501004003</v>
      </c>
      <c r="C3">
        <v>38699</v>
      </c>
      <c r="D3">
        <v>12943</v>
      </c>
      <c r="E3">
        <v>113095</v>
      </c>
      <c r="F3">
        <v>37976</v>
      </c>
      <c r="G3">
        <v>2158026169.663293</v>
      </c>
      <c r="H3">
        <v>126769464.0134039</v>
      </c>
      <c r="I3">
        <v>0.05874324685932012</v>
      </c>
      <c r="J3">
        <v>2031256705.649889</v>
      </c>
    </row>
    <row r="4" spans="1:10">
      <c r="A4">
        <v>2</v>
      </c>
      <c r="B4">
        <v>0.177762844392982</v>
      </c>
      <c r="C4">
        <v>45007</v>
      </c>
      <c r="D4">
        <v>6308</v>
      </c>
      <c r="E4">
        <v>131050</v>
      </c>
      <c r="F4">
        <v>17955</v>
      </c>
      <c r="G4">
        <v>2158026169.663293</v>
      </c>
      <c r="H4">
        <v>190882844.1802264</v>
      </c>
      <c r="I4">
        <v>0.08845251594423854</v>
      </c>
      <c r="J4">
        <v>1967143325.483067</v>
      </c>
    </row>
    <row r="5" spans="1:10">
      <c r="A5">
        <v>3</v>
      </c>
      <c r="B5">
        <v>0.1791367088544686</v>
      </c>
      <c r="C5">
        <v>48220</v>
      </c>
      <c r="D5">
        <v>3213</v>
      </c>
      <c r="E5">
        <v>140143</v>
      </c>
      <c r="F5">
        <v>9093</v>
      </c>
      <c r="G5">
        <v>2158026169.663293</v>
      </c>
      <c r="H5">
        <v>221202432.3753023</v>
      </c>
      <c r="I5">
        <v>0.1025022010784121</v>
      </c>
      <c r="J5">
        <v>1936823737.287991</v>
      </c>
    </row>
    <row r="6" spans="1:10">
      <c r="A6">
        <v>4</v>
      </c>
      <c r="B6">
        <v>0.1798488988134161</v>
      </c>
      <c r="C6">
        <v>49862</v>
      </c>
      <c r="D6">
        <v>1642</v>
      </c>
      <c r="E6">
        <v>144957</v>
      </c>
      <c r="F6">
        <v>4814</v>
      </c>
      <c r="G6">
        <v>2158026169.663293</v>
      </c>
      <c r="H6">
        <v>236554723.1230395</v>
      </c>
      <c r="I6">
        <v>0.1096162439772211</v>
      </c>
      <c r="J6">
        <v>1921471446.540253</v>
      </c>
    </row>
    <row r="7" spans="1:10">
      <c r="A7">
        <v>5</v>
      </c>
      <c r="B7">
        <v>0.1802314065026983</v>
      </c>
      <c r="C7">
        <v>50714</v>
      </c>
      <c r="D7">
        <v>852</v>
      </c>
      <c r="E7">
        <v>147477</v>
      </c>
      <c r="F7">
        <v>2520</v>
      </c>
      <c r="G7">
        <v>2158026169.663293</v>
      </c>
      <c r="H7">
        <v>244700197.4265551</v>
      </c>
      <c r="I7">
        <v>0.1133907460745643</v>
      </c>
      <c r="J7">
        <v>1913325972.236738</v>
      </c>
    </row>
    <row r="8" spans="1:10">
      <c r="A8">
        <v>6</v>
      </c>
      <c r="B8">
        <v>0.1804325015255794</v>
      </c>
      <c r="C8">
        <v>51133</v>
      </c>
      <c r="D8">
        <v>419</v>
      </c>
      <c r="E8">
        <v>148898</v>
      </c>
      <c r="F8">
        <v>1421</v>
      </c>
      <c r="G8">
        <v>2158026169.663293</v>
      </c>
      <c r="H8">
        <v>248954866.087437</v>
      </c>
      <c r="I8">
        <v>0.1153623017121615</v>
      </c>
      <c r="J8">
        <v>1909071303.575856</v>
      </c>
    </row>
    <row r="9" spans="1:10">
      <c r="A9">
        <v>7</v>
      </c>
      <c r="B9">
        <v>0.1805471464592126</v>
      </c>
      <c r="C9">
        <v>51342</v>
      </c>
      <c r="D9">
        <v>209</v>
      </c>
      <c r="E9">
        <v>149452</v>
      </c>
      <c r="F9">
        <v>554</v>
      </c>
      <c r="G9">
        <v>2158026169.663293</v>
      </c>
      <c r="H9">
        <v>251372008.5536333</v>
      </c>
      <c r="I9">
        <v>0.1164823726826509</v>
      </c>
      <c r="J9">
        <v>1906654161.10966</v>
      </c>
    </row>
    <row r="10" spans="1:10">
      <c r="A10">
        <v>8</v>
      </c>
      <c r="B10">
        <v>0.180591278400442</v>
      </c>
      <c r="C10">
        <v>51456</v>
      </c>
      <c r="D10">
        <v>114</v>
      </c>
      <c r="E10">
        <v>149837</v>
      </c>
      <c r="F10">
        <v>385</v>
      </c>
      <c r="G10">
        <v>2158026169.663293</v>
      </c>
      <c r="H10">
        <v>252300843.5460156</v>
      </c>
      <c r="I10">
        <v>0.1169127821954916</v>
      </c>
      <c r="J10">
        <v>1905725326.117277</v>
      </c>
    </row>
    <row r="11" spans="1:10">
      <c r="A11">
        <v>9</v>
      </c>
      <c r="B11">
        <v>0.1806220914743827</v>
      </c>
      <c r="C11">
        <v>51495</v>
      </c>
      <c r="D11">
        <v>39</v>
      </c>
      <c r="E11">
        <v>149943</v>
      </c>
      <c r="F11">
        <v>106</v>
      </c>
      <c r="G11">
        <v>2158026169.663293</v>
      </c>
      <c r="H11">
        <v>252948823.0224197</v>
      </c>
      <c r="I11">
        <v>0.1172130470789824</v>
      </c>
      <c r="J11">
        <v>1905077346.640873</v>
      </c>
    </row>
    <row r="12" spans="1:10">
      <c r="A12">
        <v>10</v>
      </c>
      <c r="B12">
        <v>0.1806306475309656</v>
      </c>
      <c r="C12">
        <v>51518</v>
      </c>
      <c r="D12">
        <v>23</v>
      </c>
      <c r="E12">
        <v>150001</v>
      </c>
      <c r="F12">
        <v>58</v>
      </c>
      <c r="G12">
        <v>2158026169.663293</v>
      </c>
      <c r="H12">
        <v>253128673.3271107</v>
      </c>
      <c r="I12">
        <v>0.1172963872660568</v>
      </c>
      <c r="J12">
        <v>1904897496.336182</v>
      </c>
    </row>
    <row r="13" spans="1:10">
      <c r="A13">
        <v>11</v>
      </c>
      <c r="B13">
        <v>0.180635395170287</v>
      </c>
      <c r="C13">
        <v>51530</v>
      </c>
      <c r="D13">
        <v>12</v>
      </c>
      <c r="E13">
        <v>150033</v>
      </c>
      <c r="F13">
        <v>32</v>
      </c>
      <c r="G13">
        <v>2158026169.663293</v>
      </c>
      <c r="H13">
        <v>253228455.1644357</v>
      </c>
      <c r="I13">
        <v>0.1173426248134636</v>
      </c>
      <c r="J13">
        <v>1904797714.498857</v>
      </c>
    </row>
    <row r="14" spans="1:10">
      <c r="A14">
        <v>12</v>
      </c>
      <c r="B14">
        <v>0.1806379602765726</v>
      </c>
      <c r="C14">
        <v>51537</v>
      </c>
      <c r="D14">
        <v>7</v>
      </c>
      <c r="E14">
        <v>150053</v>
      </c>
      <c r="F14">
        <v>20</v>
      </c>
      <c r="G14">
        <v>2158026169.663293</v>
      </c>
      <c r="H14">
        <v>253282362.0327648</v>
      </c>
      <c r="I14">
        <v>0.1173676045236668</v>
      </c>
      <c r="J14">
        <v>1904743807.630528</v>
      </c>
    </row>
    <row r="15" spans="1:10">
      <c r="A15">
        <v>13</v>
      </c>
      <c r="B15">
        <v>0.1806395876580509</v>
      </c>
      <c r="C15">
        <v>51538</v>
      </c>
      <c r="D15">
        <v>1</v>
      </c>
      <c r="E15">
        <v>150055</v>
      </c>
      <c r="F15">
        <v>2</v>
      </c>
      <c r="G15">
        <v>2158026169.663293</v>
      </c>
      <c r="H15">
        <v>253316560.6083938</v>
      </c>
      <c r="I15">
        <v>0.1173834516788634</v>
      </c>
      <c r="J15">
        <v>1904709609.054899</v>
      </c>
    </row>
    <row r="16" spans="1:10">
      <c r="A16">
        <v>14</v>
      </c>
      <c r="B16">
        <v>0.1806397499867309</v>
      </c>
      <c r="C16">
        <v>51540</v>
      </c>
      <c r="D16">
        <v>2</v>
      </c>
      <c r="E16">
        <v>150059</v>
      </c>
      <c r="F16">
        <v>4</v>
      </c>
      <c r="G16">
        <v>2158026169.663293</v>
      </c>
      <c r="H16">
        <v>253319971.7938468</v>
      </c>
      <c r="I16">
        <v>0.1173850323758452</v>
      </c>
      <c r="J16">
        <v>1904706197.869446</v>
      </c>
    </row>
    <row r="17" spans="1:10">
      <c r="A17">
        <v>15</v>
      </c>
      <c r="B17">
        <v>0.1806400400989873</v>
      </c>
      <c r="C17">
        <v>51541</v>
      </c>
      <c r="D17">
        <v>1</v>
      </c>
      <c r="E17">
        <v>150061</v>
      </c>
      <c r="F17">
        <v>2</v>
      </c>
      <c r="G17">
        <v>2158026169.663293</v>
      </c>
      <c r="H17">
        <v>253326068.2012648</v>
      </c>
      <c r="I17">
        <v>0.1173878573681941</v>
      </c>
      <c r="J17">
        <v>1904700101.462028</v>
      </c>
    </row>
    <row r="18" spans="1:10">
      <c r="A18">
        <v>16</v>
      </c>
      <c r="B18">
        <v>0.1806401851558119</v>
      </c>
      <c r="C18">
        <v>51541</v>
      </c>
      <c r="D18">
        <v>0</v>
      </c>
      <c r="E18">
        <v>150061</v>
      </c>
      <c r="F18">
        <v>0</v>
      </c>
      <c r="G18">
        <v>2158026169.663293</v>
      </c>
      <c r="H18">
        <v>253329116.4049738</v>
      </c>
      <c r="I18">
        <v>0.1173892698643685</v>
      </c>
      <c r="J18">
        <v>1904697053.258319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1068</v>
      </c>
      <c r="C2">
        <v>1625</v>
      </c>
      <c r="D2">
        <v>1754</v>
      </c>
      <c r="E2">
        <v>3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40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4503</v>
      </c>
      <c r="V2">
        <v>9006</v>
      </c>
      <c r="W2">
        <v>16049216.11317602</v>
      </c>
    </row>
    <row r="3" spans="1:23">
      <c r="A3" t="s">
        <v>40</v>
      </c>
      <c r="B3">
        <v>1107</v>
      </c>
      <c r="C3">
        <v>1546</v>
      </c>
      <c r="D3">
        <v>1718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9</v>
      </c>
      <c r="M3">
        <v>25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4422</v>
      </c>
      <c r="V3">
        <v>8844</v>
      </c>
      <c r="W3">
        <v>15190455.99634204</v>
      </c>
    </row>
    <row r="4" spans="1:23">
      <c r="A4" t="s">
        <v>41</v>
      </c>
      <c r="B4">
        <v>1140</v>
      </c>
      <c r="C4">
        <v>1593</v>
      </c>
      <c r="D4">
        <v>1720</v>
      </c>
      <c r="E4">
        <v>2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34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4500</v>
      </c>
      <c r="V4">
        <v>9000</v>
      </c>
      <c r="W4">
        <v>15350334.5385</v>
      </c>
    </row>
    <row r="5" spans="1:23">
      <c r="A5" t="s">
        <v>42</v>
      </c>
      <c r="B5">
        <v>1090</v>
      </c>
      <c r="C5">
        <v>1671</v>
      </c>
      <c r="D5">
        <v>1754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45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4573</v>
      </c>
      <c r="V5">
        <v>9146</v>
      </c>
      <c r="W5">
        <v>13939435.56125697</v>
      </c>
    </row>
    <row r="6" spans="1:23">
      <c r="A6" t="s">
        <v>43</v>
      </c>
      <c r="B6">
        <v>33</v>
      </c>
      <c r="C6">
        <v>708</v>
      </c>
      <c r="D6">
        <v>965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18</v>
      </c>
      <c r="M6">
        <v>42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2</v>
      </c>
      <c r="U6">
        <v>1775</v>
      </c>
      <c r="V6">
        <v>7100</v>
      </c>
      <c r="W6">
        <v>12652613.26437501</v>
      </c>
    </row>
    <row r="7" spans="1:23">
      <c r="A7" t="s">
        <v>44</v>
      </c>
      <c r="B7">
        <v>29</v>
      </c>
      <c r="C7">
        <v>671</v>
      </c>
      <c r="D7">
        <v>988</v>
      </c>
      <c r="E7">
        <v>2</v>
      </c>
      <c r="F7">
        <v>1</v>
      </c>
      <c r="G7">
        <v>0</v>
      </c>
      <c r="H7">
        <v>2</v>
      </c>
      <c r="I7">
        <v>0</v>
      </c>
      <c r="J7">
        <v>0</v>
      </c>
      <c r="K7">
        <v>2</v>
      </c>
      <c r="L7">
        <v>10</v>
      </c>
      <c r="M7">
        <v>32</v>
      </c>
      <c r="N7">
        <v>1</v>
      </c>
      <c r="O7">
        <v>0</v>
      </c>
      <c r="P7">
        <v>0</v>
      </c>
      <c r="Q7">
        <v>3</v>
      </c>
      <c r="R7">
        <v>1</v>
      </c>
      <c r="S7">
        <v>0</v>
      </c>
      <c r="T7">
        <v>1</v>
      </c>
      <c r="U7">
        <v>1743</v>
      </c>
      <c r="V7">
        <v>6972</v>
      </c>
      <c r="W7">
        <v>11975108.38001102</v>
      </c>
    </row>
    <row r="8" spans="1:23">
      <c r="A8" t="s">
        <v>45</v>
      </c>
      <c r="B8">
        <v>27</v>
      </c>
      <c r="C8">
        <v>620</v>
      </c>
      <c r="D8">
        <v>965</v>
      </c>
      <c r="E8">
        <v>2</v>
      </c>
      <c r="F8">
        <v>0</v>
      </c>
      <c r="G8">
        <v>1</v>
      </c>
      <c r="H8">
        <v>2</v>
      </c>
      <c r="I8">
        <v>0</v>
      </c>
      <c r="J8">
        <v>0</v>
      </c>
      <c r="K8">
        <v>3</v>
      </c>
      <c r="L8">
        <v>15</v>
      </c>
      <c r="M8">
        <v>51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1692</v>
      </c>
      <c r="V8">
        <v>6768</v>
      </c>
      <c r="W8">
        <v>11543451.704928</v>
      </c>
    </row>
    <row r="9" spans="1:23">
      <c r="A9" t="s">
        <v>46</v>
      </c>
      <c r="B9">
        <v>28</v>
      </c>
      <c r="C9">
        <v>717</v>
      </c>
      <c r="D9">
        <v>957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4</v>
      </c>
      <c r="L9">
        <v>16</v>
      </c>
      <c r="M9">
        <v>50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2</v>
      </c>
      <c r="U9">
        <v>1778</v>
      </c>
      <c r="V9">
        <v>7112</v>
      </c>
      <c r="W9">
        <v>10839412.37853599</v>
      </c>
    </row>
    <row r="10" spans="1:23">
      <c r="A10" t="s">
        <v>47</v>
      </c>
      <c r="B10">
        <v>0</v>
      </c>
      <c r="C10">
        <v>8</v>
      </c>
      <c r="D10">
        <v>74</v>
      </c>
      <c r="E10">
        <v>1</v>
      </c>
      <c r="F10">
        <v>0</v>
      </c>
      <c r="G10">
        <v>1</v>
      </c>
      <c r="H10">
        <v>1</v>
      </c>
      <c r="I10">
        <v>2</v>
      </c>
      <c r="J10">
        <v>0</v>
      </c>
      <c r="K10">
        <v>7</v>
      </c>
      <c r="L10">
        <v>18</v>
      </c>
      <c r="M10">
        <v>17</v>
      </c>
      <c r="N10">
        <v>3</v>
      </c>
      <c r="O10">
        <v>0</v>
      </c>
      <c r="P10">
        <v>3</v>
      </c>
      <c r="Q10">
        <v>7</v>
      </c>
      <c r="R10">
        <v>3</v>
      </c>
      <c r="S10">
        <v>2</v>
      </c>
      <c r="T10">
        <v>11</v>
      </c>
      <c r="U10">
        <v>158</v>
      </c>
      <c r="V10">
        <v>948</v>
      </c>
      <c r="W10">
        <v>1689391.177391996</v>
      </c>
    </row>
    <row r="11" spans="1:23">
      <c r="A11" t="s">
        <v>48</v>
      </c>
      <c r="B11">
        <v>0</v>
      </c>
      <c r="C11">
        <v>13</v>
      </c>
      <c r="D11">
        <v>62</v>
      </c>
      <c r="E11">
        <v>2</v>
      </c>
      <c r="F11">
        <v>0</v>
      </c>
      <c r="G11">
        <v>0</v>
      </c>
      <c r="H11">
        <v>4</v>
      </c>
      <c r="I11">
        <v>0</v>
      </c>
      <c r="J11">
        <v>0</v>
      </c>
      <c r="K11">
        <v>16</v>
      </c>
      <c r="L11">
        <v>16</v>
      </c>
      <c r="M11">
        <v>14</v>
      </c>
      <c r="N11">
        <v>2</v>
      </c>
      <c r="O11">
        <v>0</v>
      </c>
      <c r="P11">
        <v>1</v>
      </c>
      <c r="Q11">
        <v>7</v>
      </c>
      <c r="R11">
        <v>2</v>
      </c>
      <c r="S11">
        <v>1</v>
      </c>
      <c r="T11">
        <v>8</v>
      </c>
      <c r="U11">
        <v>148</v>
      </c>
      <c r="V11">
        <v>888</v>
      </c>
      <c r="W11">
        <v>1525228.958508002</v>
      </c>
    </row>
    <row r="12" spans="1:23">
      <c r="A12" t="s">
        <v>49</v>
      </c>
      <c r="B12">
        <v>0</v>
      </c>
      <c r="C12">
        <v>21</v>
      </c>
      <c r="D12">
        <v>76</v>
      </c>
      <c r="E12">
        <v>0</v>
      </c>
      <c r="F12">
        <v>1</v>
      </c>
      <c r="G12">
        <v>0</v>
      </c>
      <c r="H12">
        <v>3</v>
      </c>
      <c r="I12">
        <v>0</v>
      </c>
      <c r="J12">
        <v>0</v>
      </c>
      <c r="K12">
        <v>12</v>
      </c>
      <c r="L12">
        <v>20</v>
      </c>
      <c r="M12">
        <v>26</v>
      </c>
      <c r="N12">
        <v>1</v>
      </c>
      <c r="O12">
        <v>2</v>
      </c>
      <c r="P12">
        <v>1</v>
      </c>
      <c r="Q12">
        <v>5</v>
      </c>
      <c r="R12">
        <v>4</v>
      </c>
      <c r="S12">
        <v>0</v>
      </c>
      <c r="T12">
        <v>8</v>
      </c>
      <c r="U12">
        <v>180</v>
      </c>
      <c r="V12">
        <v>1080</v>
      </c>
      <c r="W12">
        <v>1842040.165859996</v>
      </c>
    </row>
    <row r="13" spans="1:23">
      <c r="A13" t="s">
        <v>50</v>
      </c>
      <c r="B13">
        <v>0</v>
      </c>
      <c r="C13">
        <v>19</v>
      </c>
      <c r="D13">
        <v>66</v>
      </c>
      <c r="E13">
        <v>2</v>
      </c>
      <c r="F13">
        <v>0</v>
      </c>
      <c r="G13">
        <v>1</v>
      </c>
      <c r="H13">
        <v>2</v>
      </c>
      <c r="I13">
        <v>2</v>
      </c>
      <c r="J13">
        <v>1</v>
      </c>
      <c r="K13">
        <v>13</v>
      </c>
      <c r="L13">
        <v>12</v>
      </c>
      <c r="M13">
        <v>19</v>
      </c>
      <c r="N13">
        <v>1</v>
      </c>
      <c r="O13">
        <v>0</v>
      </c>
      <c r="P13">
        <v>3</v>
      </c>
      <c r="Q13">
        <v>7</v>
      </c>
      <c r="R13">
        <v>2</v>
      </c>
      <c r="S13">
        <v>1</v>
      </c>
      <c r="T13">
        <v>4</v>
      </c>
      <c r="U13">
        <v>155</v>
      </c>
      <c r="V13">
        <v>930</v>
      </c>
      <c r="W13">
        <v>1417414.724220002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3</v>
      </c>
      <c r="L14">
        <v>2</v>
      </c>
      <c r="M14">
        <v>0</v>
      </c>
      <c r="N14">
        <v>0</v>
      </c>
      <c r="O14">
        <v>0</v>
      </c>
      <c r="P14">
        <v>2</v>
      </c>
      <c r="Q14">
        <v>9</v>
      </c>
      <c r="R14">
        <v>0</v>
      </c>
      <c r="S14">
        <v>3</v>
      </c>
      <c r="T14">
        <v>5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2</v>
      </c>
      <c r="O15">
        <v>0</v>
      </c>
      <c r="P15">
        <v>1</v>
      </c>
      <c r="Q15">
        <v>4</v>
      </c>
      <c r="R15">
        <v>0</v>
      </c>
      <c r="S15">
        <v>2</v>
      </c>
      <c r="T15">
        <v>3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4</v>
      </c>
      <c r="M16">
        <v>0</v>
      </c>
      <c r="N16">
        <v>0</v>
      </c>
      <c r="O16">
        <v>0</v>
      </c>
      <c r="P16">
        <v>5</v>
      </c>
      <c r="Q16">
        <v>6</v>
      </c>
      <c r="R16">
        <v>2</v>
      </c>
      <c r="S16">
        <v>3</v>
      </c>
      <c r="T16">
        <v>11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4</v>
      </c>
      <c r="I17">
        <v>0</v>
      </c>
      <c r="J17">
        <v>0</v>
      </c>
      <c r="K17">
        <v>2</v>
      </c>
      <c r="L17">
        <v>1</v>
      </c>
      <c r="M17">
        <v>0</v>
      </c>
      <c r="N17">
        <v>1</v>
      </c>
      <c r="O17">
        <v>1</v>
      </c>
      <c r="P17">
        <v>1</v>
      </c>
      <c r="Q17">
        <v>15</v>
      </c>
      <c r="R17">
        <v>4</v>
      </c>
      <c r="S17">
        <v>3</v>
      </c>
      <c r="T17">
        <v>11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4522</v>
      </c>
      <c r="C18">
        <v>9212</v>
      </c>
      <c r="D18">
        <v>11099</v>
      </c>
      <c r="E18">
        <v>23</v>
      </c>
      <c r="F18">
        <v>26</v>
      </c>
      <c r="G18">
        <v>6</v>
      </c>
      <c r="H18">
        <v>22</v>
      </c>
      <c r="I18">
        <v>4</v>
      </c>
      <c r="J18">
        <v>1</v>
      </c>
      <c r="K18">
        <v>75</v>
      </c>
      <c r="L18">
        <v>158</v>
      </c>
      <c r="M18">
        <v>395</v>
      </c>
      <c r="N18">
        <v>12</v>
      </c>
      <c r="O18">
        <v>4</v>
      </c>
      <c r="P18">
        <v>17</v>
      </c>
      <c r="Q18">
        <v>73</v>
      </c>
      <c r="R18">
        <v>21</v>
      </c>
      <c r="S18">
        <v>16</v>
      </c>
      <c r="T18">
        <v>70</v>
      </c>
      <c r="U18">
        <v>25756</v>
      </c>
      <c r="V18">
        <v>0</v>
      </c>
      <c r="W18">
        <v>0</v>
      </c>
    </row>
    <row r="19" spans="1:23">
      <c r="A19" t="s">
        <v>37</v>
      </c>
      <c r="B19">
        <v>9278</v>
      </c>
      <c r="C19">
        <v>24100</v>
      </c>
      <c r="D19">
        <v>31060</v>
      </c>
      <c r="E19">
        <v>78</v>
      </c>
      <c r="F19">
        <v>62</v>
      </c>
      <c r="G19">
        <v>241</v>
      </c>
      <c r="H19">
        <v>453</v>
      </c>
      <c r="I19">
        <v>24</v>
      </c>
      <c r="J19">
        <v>6</v>
      </c>
      <c r="K19">
        <v>1055</v>
      </c>
      <c r="L19">
        <v>1178</v>
      </c>
      <c r="M19">
        <v>1444</v>
      </c>
      <c r="N19">
        <v>175</v>
      </c>
      <c r="O19">
        <v>89</v>
      </c>
      <c r="P19">
        <v>573</v>
      </c>
      <c r="Q19">
        <v>2102</v>
      </c>
      <c r="R19">
        <v>530</v>
      </c>
      <c r="S19">
        <v>601</v>
      </c>
      <c r="T19">
        <v>2070</v>
      </c>
      <c r="U19">
        <v>0</v>
      </c>
      <c r="V19">
        <v>75119</v>
      </c>
      <c r="W19">
        <v>0</v>
      </c>
    </row>
    <row r="20" spans="1:23">
      <c r="A20" t="s">
        <v>38</v>
      </c>
      <c r="B20">
        <v>15609913.29247501</v>
      </c>
      <c r="C20">
        <v>40496061.44341301</v>
      </c>
      <c r="D20">
        <v>52262948.829771</v>
      </c>
      <c r="E20">
        <v>130990.0864780001</v>
      </c>
      <c r="F20">
        <v>106274.3314970001</v>
      </c>
      <c r="G20">
        <v>416152.6080179996</v>
      </c>
      <c r="H20">
        <v>775274.8563180002</v>
      </c>
      <c r="I20">
        <v>39673.92069599997</v>
      </c>
      <c r="J20">
        <v>9144.611124000012</v>
      </c>
      <c r="K20">
        <v>1821386.927304999</v>
      </c>
      <c r="L20">
        <v>2025468.094643998</v>
      </c>
      <c r="M20">
        <v>2419462.45967</v>
      </c>
      <c r="N20">
        <v>298958.2818530003</v>
      </c>
      <c r="O20">
        <v>151821.768922</v>
      </c>
      <c r="P20">
        <v>1007984.050547998</v>
      </c>
      <c r="Q20">
        <v>3633681.895329998</v>
      </c>
      <c r="R20">
        <v>913009.670551999</v>
      </c>
      <c r="S20">
        <v>1047925.577016999</v>
      </c>
      <c r="T20">
        <v>3603331.307789995</v>
      </c>
      <c r="U20">
        <v>0</v>
      </c>
      <c r="V20">
        <v>0</v>
      </c>
      <c r="W20">
        <v>126769464.013421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1601</v>
      </c>
      <c r="C2">
        <v>2460</v>
      </c>
      <c r="D2">
        <v>2595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55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6733</v>
      </c>
      <c r="V2">
        <v>13466</v>
      </c>
      <c r="W2">
        <v>23997195.66733603</v>
      </c>
    </row>
    <row r="3" spans="1:23">
      <c r="A3" t="s">
        <v>40</v>
      </c>
      <c r="B3">
        <v>1662</v>
      </c>
      <c r="C3">
        <v>2345</v>
      </c>
      <c r="D3">
        <v>2572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11</v>
      </c>
      <c r="M3">
        <v>35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6651</v>
      </c>
      <c r="V3">
        <v>13302</v>
      </c>
      <c r="W3">
        <v>22847517.60101105</v>
      </c>
    </row>
    <row r="4" spans="1:23">
      <c r="A4" t="s">
        <v>41</v>
      </c>
      <c r="B4">
        <v>1711</v>
      </c>
      <c r="C4">
        <v>2400</v>
      </c>
      <c r="D4">
        <v>2598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6779</v>
      </c>
      <c r="V4">
        <v>13558</v>
      </c>
      <c r="W4">
        <v>23124426.18588699</v>
      </c>
    </row>
    <row r="5" spans="1:23">
      <c r="A5" t="s">
        <v>42</v>
      </c>
      <c r="B5">
        <v>1670</v>
      </c>
      <c r="C5">
        <v>2447</v>
      </c>
      <c r="D5">
        <v>2650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56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6847</v>
      </c>
      <c r="V5">
        <v>13694</v>
      </c>
      <c r="W5">
        <v>20871050.79552295</v>
      </c>
    </row>
    <row r="6" spans="1:23">
      <c r="A6" t="s">
        <v>43</v>
      </c>
      <c r="B6">
        <v>50</v>
      </c>
      <c r="C6">
        <v>1037</v>
      </c>
      <c r="D6">
        <v>1455</v>
      </c>
      <c r="E6">
        <v>6</v>
      </c>
      <c r="F6">
        <v>3</v>
      </c>
      <c r="G6">
        <v>0</v>
      </c>
      <c r="H6">
        <v>1</v>
      </c>
      <c r="I6">
        <v>0</v>
      </c>
      <c r="J6">
        <v>1</v>
      </c>
      <c r="K6">
        <v>2</v>
      </c>
      <c r="L6">
        <v>26</v>
      </c>
      <c r="M6">
        <v>73</v>
      </c>
      <c r="N6">
        <v>1</v>
      </c>
      <c r="O6">
        <v>0</v>
      </c>
      <c r="P6">
        <v>0</v>
      </c>
      <c r="Q6">
        <v>5</v>
      </c>
      <c r="R6">
        <v>1</v>
      </c>
      <c r="S6">
        <v>0</v>
      </c>
      <c r="T6">
        <v>2</v>
      </c>
      <c r="U6">
        <v>2663</v>
      </c>
      <c r="V6">
        <v>10652</v>
      </c>
      <c r="W6">
        <v>18982484.01297502</v>
      </c>
    </row>
    <row r="7" spans="1:23">
      <c r="A7" t="s">
        <v>44</v>
      </c>
      <c r="B7">
        <v>41</v>
      </c>
      <c r="C7">
        <v>1016</v>
      </c>
      <c r="D7">
        <v>1454</v>
      </c>
      <c r="E7">
        <v>3</v>
      </c>
      <c r="F7">
        <v>1</v>
      </c>
      <c r="G7">
        <v>0</v>
      </c>
      <c r="H7">
        <v>2</v>
      </c>
      <c r="I7">
        <v>0</v>
      </c>
      <c r="J7">
        <v>0</v>
      </c>
      <c r="K7">
        <v>4</v>
      </c>
      <c r="L7">
        <v>16</v>
      </c>
      <c r="M7">
        <v>53</v>
      </c>
      <c r="N7">
        <v>1</v>
      </c>
      <c r="O7">
        <v>1</v>
      </c>
      <c r="P7">
        <v>0</v>
      </c>
      <c r="Q7">
        <v>6</v>
      </c>
      <c r="R7">
        <v>1</v>
      </c>
      <c r="S7">
        <v>0</v>
      </c>
      <c r="T7">
        <v>1</v>
      </c>
      <c r="U7">
        <v>2600</v>
      </c>
      <c r="V7">
        <v>10400</v>
      </c>
      <c r="W7">
        <v>17863041.76020003</v>
      </c>
    </row>
    <row r="8" spans="1:23">
      <c r="A8" t="s">
        <v>45</v>
      </c>
      <c r="B8">
        <v>43</v>
      </c>
      <c r="C8">
        <v>976</v>
      </c>
      <c r="D8">
        <v>1472</v>
      </c>
      <c r="E8">
        <v>4</v>
      </c>
      <c r="F8">
        <v>2</v>
      </c>
      <c r="G8">
        <v>1</v>
      </c>
      <c r="H8">
        <v>4</v>
      </c>
      <c r="I8">
        <v>0</v>
      </c>
      <c r="J8">
        <v>0</v>
      </c>
      <c r="K8">
        <v>4</v>
      </c>
      <c r="L8">
        <v>17</v>
      </c>
      <c r="M8">
        <v>66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2595</v>
      </c>
      <c r="V8">
        <v>10380</v>
      </c>
      <c r="W8">
        <v>17704052.70348</v>
      </c>
    </row>
    <row r="9" spans="1:23">
      <c r="A9" t="s">
        <v>46</v>
      </c>
      <c r="B9">
        <v>45</v>
      </c>
      <c r="C9">
        <v>1071</v>
      </c>
      <c r="D9">
        <v>1433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5</v>
      </c>
      <c r="L9">
        <v>23</v>
      </c>
      <c r="M9">
        <v>68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2655</v>
      </c>
      <c r="V9">
        <v>10620</v>
      </c>
      <c r="W9">
        <v>16185961.67885999</v>
      </c>
    </row>
    <row r="10" spans="1:23">
      <c r="A10" t="s">
        <v>47</v>
      </c>
      <c r="B10">
        <v>0</v>
      </c>
      <c r="C10">
        <v>20</v>
      </c>
      <c r="D10">
        <v>106</v>
      </c>
      <c r="E10">
        <v>1</v>
      </c>
      <c r="F10">
        <v>0</v>
      </c>
      <c r="G10">
        <v>1</v>
      </c>
      <c r="H10">
        <v>3</v>
      </c>
      <c r="I10">
        <v>2</v>
      </c>
      <c r="J10">
        <v>0</v>
      </c>
      <c r="K10">
        <v>13</v>
      </c>
      <c r="L10">
        <v>24</v>
      </c>
      <c r="M10">
        <v>24</v>
      </c>
      <c r="N10">
        <v>5</v>
      </c>
      <c r="O10">
        <v>1</v>
      </c>
      <c r="P10">
        <v>4</v>
      </c>
      <c r="Q10">
        <v>12</v>
      </c>
      <c r="R10">
        <v>3</v>
      </c>
      <c r="S10">
        <v>2</v>
      </c>
      <c r="T10">
        <v>14</v>
      </c>
      <c r="U10">
        <v>235</v>
      </c>
      <c r="V10">
        <v>1410</v>
      </c>
      <c r="W10">
        <v>2512702.067639994</v>
      </c>
    </row>
    <row r="11" spans="1:23">
      <c r="A11" t="s">
        <v>48</v>
      </c>
      <c r="B11">
        <v>0</v>
      </c>
      <c r="C11">
        <v>19</v>
      </c>
      <c r="D11">
        <v>92</v>
      </c>
      <c r="E11">
        <v>2</v>
      </c>
      <c r="F11">
        <v>0</v>
      </c>
      <c r="G11">
        <v>0</v>
      </c>
      <c r="H11">
        <v>6</v>
      </c>
      <c r="I11">
        <v>0</v>
      </c>
      <c r="J11">
        <v>0</v>
      </c>
      <c r="K11">
        <v>20</v>
      </c>
      <c r="L11">
        <v>30</v>
      </c>
      <c r="M11">
        <v>22</v>
      </c>
      <c r="N11">
        <v>6</v>
      </c>
      <c r="O11">
        <v>0</v>
      </c>
      <c r="P11">
        <v>2</v>
      </c>
      <c r="Q11">
        <v>12</v>
      </c>
      <c r="R11">
        <v>2</v>
      </c>
      <c r="S11">
        <v>2</v>
      </c>
      <c r="T11">
        <v>13</v>
      </c>
      <c r="U11">
        <v>228</v>
      </c>
      <c r="V11">
        <v>1368</v>
      </c>
      <c r="W11">
        <v>2349677.044188004</v>
      </c>
    </row>
    <row r="12" spans="1:23">
      <c r="A12" t="s">
        <v>49</v>
      </c>
      <c r="B12">
        <v>0</v>
      </c>
      <c r="C12">
        <v>27</v>
      </c>
      <c r="D12">
        <v>115</v>
      </c>
      <c r="E12">
        <v>0</v>
      </c>
      <c r="F12">
        <v>1</v>
      </c>
      <c r="G12">
        <v>0</v>
      </c>
      <c r="H12">
        <v>3</v>
      </c>
      <c r="I12">
        <v>1</v>
      </c>
      <c r="J12">
        <v>0</v>
      </c>
      <c r="K12">
        <v>21</v>
      </c>
      <c r="L12">
        <v>28</v>
      </c>
      <c r="M12">
        <v>41</v>
      </c>
      <c r="N12">
        <v>2</v>
      </c>
      <c r="O12">
        <v>5</v>
      </c>
      <c r="P12">
        <v>1</v>
      </c>
      <c r="Q12">
        <v>14</v>
      </c>
      <c r="R12">
        <v>5</v>
      </c>
      <c r="S12">
        <v>0</v>
      </c>
      <c r="T12">
        <v>15</v>
      </c>
      <c r="U12">
        <v>279</v>
      </c>
      <c r="V12">
        <v>1674</v>
      </c>
      <c r="W12">
        <v>2855162.257082995</v>
      </c>
    </row>
    <row r="13" spans="1:23">
      <c r="A13" t="s">
        <v>50</v>
      </c>
      <c r="B13">
        <v>0</v>
      </c>
      <c r="C13">
        <v>34</v>
      </c>
      <c r="D13">
        <v>103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19</v>
      </c>
      <c r="L13">
        <v>18</v>
      </c>
      <c r="M13">
        <v>28</v>
      </c>
      <c r="N13">
        <v>3</v>
      </c>
      <c r="O13">
        <v>0</v>
      </c>
      <c r="P13">
        <v>3</v>
      </c>
      <c r="Q13">
        <v>13</v>
      </c>
      <c r="R13">
        <v>5</v>
      </c>
      <c r="S13">
        <v>1</v>
      </c>
      <c r="T13">
        <v>5</v>
      </c>
      <c r="U13">
        <v>241</v>
      </c>
      <c r="V13">
        <v>1446</v>
      </c>
      <c r="W13">
        <v>2203851.280884003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0</v>
      </c>
      <c r="J14">
        <v>0</v>
      </c>
      <c r="K14">
        <v>6</v>
      </c>
      <c r="L14">
        <v>3</v>
      </c>
      <c r="M14">
        <v>0</v>
      </c>
      <c r="N14">
        <v>0</v>
      </c>
      <c r="O14">
        <v>0</v>
      </c>
      <c r="P14">
        <v>3</v>
      </c>
      <c r="Q14">
        <v>11</v>
      </c>
      <c r="R14">
        <v>0</v>
      </c>
      <c r="S14">
        <v>3</v>
      </c>
      <c r="T14">
        <v>9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0</v>
      </c>
      <c r="P15">
        <v>1</v>
      </c>
      <c r="Q15">
        <v>6</v>
      </c>
      <c r="R15">
        <v>3</v>
      </c>
      <c r="S15">
        <v>3</v>
      </c>
      <c r="T15">
        <v>3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4</v>
      </c>
      <c r="P16">
        <v>6</v>
      </c>
      <c r="Q16">
        <v>9</v>
      </c>
      <c r="R16">
        <v>5</v>
      </c>
      <c r="S16">
        <v>4</v>
      </c>
      <c r="T16">
        <v>19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0</v>
      </c>
      <c r="J17">
        <v>0</v>
      </c>
      <c r="K17">
        <v>5</v>
      </c>
      <c r="L17">
        <v>2</v>
      </c>
      <c r="M17">
        <v>0</v>
      </c>
      <c r="N17">
        <v>1</v>
      </c>
      <c r="O17">
        <v>3</v>
      </c>
      <c r="P17">
        <v>3</v>
      </c>
      <c r="Q17">
        <v>17</v>
      </c>
      <c r="R17">
        <v>5</v>
      </c>
      <c r="S17">
        <v>3</v>
      </c>
      <c r="T17">
        <v>19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6823</v>
      </c>
      <c r="C18">
        <v>13852</v>
      </c>
      <c r="D18">
        <v>16645</v>
      </c>
      <c r="E18">
        <v>39</v>
      </c>
      <c r="F18">
        <v>43</v>
      </c>
      <c r="G18">
        <v>8</v>
      </c>
      <c r="H18">
        <v>32</v>
      </c>
      <c r="I18">
        <v>6</v>
      </c>
      <c r="J18">
        <v>3</v>
      </c>
      <c r="K18">
        <v>116</v>
      </c>
      <c r="L18">
        <v>226</v>
      </c>
      <c r="M18">
        <v>571</v>
      </c>
      <c r="N18">
        <v>23</v>
      </c>
      <c r="O18">
        <v>15</v>
      </c>
      <c r="P18">
        <v>23</v>
      </c>
      <c r="Q18">
        <v>113</v>
      </c>
      <c r="R18">
        <v>33</v>
      </c>
      <c r="S18">
        <v>19</v>
      </c>
      <c r="T18">
        <v>109</v>
      </c>
      <c r="U18">
        <v>38699</v>
      </c>
      <c r="V18">
        <v>0</v>
      </c>
      <c r="W18">
        <v>0</v>
      </c>
    </row>
    <row r="19" spans="1:23">
      <c r="A19" t="s">
        <v>37</v>
      </c>
      <c r="B19">
        <v>14004</v>
      </c>
      <c r="C19">
        <v>36304</v>
      </c>
      <c r="D19">
        <v>46582</v>
      </c>
      <c r="E19">
        <v>132</v>
      </c>
      <c r="F19">
        <v>104</v>
      </c>
      <c r="G19">
        <v>341</v>
      </c>
      <c r="H19">
        <v>641</v>
      </c>
      <c r="I19">
        <v>105</v>
      </c>
      <c r="J19">
        <v>12</v>
      </c>
      <c r="K19">
        <v>1656</v>
      </c>
      <c r="L19">
        <v>1592</v>
      </c>
      <c r="M19">
        <v>2122</v>
      </c>
      <c r="N19">
        <v>235</v>
      </c>
      <c r="O19">
        <v>567</v>
      </c>
      <c r="P19">
        <v>835</v>
      </c>
      <c r="Q19">
        <v>2749</v>
      </c>
      <c r="R19">
        <v>933</v>
      </c>
      <c r="S19">
        <v>707</v>
      </c>
      <c r="T19">
        <v>3474</v>
      </c>
      <c r="U19">
        <v>0</v>
      </c>
      <c r="V19">
        <v>113095</v>
      </c>
      <c r="W19">
        <v>0</v>
      </c>
    </row>
    <row r="20" spans="1:23">
      <c r="A20" t="s">
        <v>38</v>
      </c>
      <c r="B20">
        <v>23548290.202546</v>
      </c>
      <c r="C20">
        <v>61026137.88790502</v>
      </c>
      <c r="D20">
        <v>78364298.51295602</v>
      </c>
      <c r="E20">
        <v>223055.4852570001</v>
      </c>
      <c r="F20">
        <v>175842.071668</v>
      </c>
      <c r="G20">
        <v>588623.5188269996</v>
      </c>
      <c r="H20">
        <v>1096930.846624</v>
      </c>
      <c r="I20">
        <v>183561.8426449995</v>
      </c>
      <c r="J20">
        <v>19708.04431000003</v>
      </c>
      <c r="K20">
        <v>2854431.082799999</v>
      </c>
      <c r="L20">
        <v>2727488.179464998</v>
      </c>
      <c r="M20">
        <v>3565806.047582</v>
      </c>
      <c r="N20">
        <v>400651.5964960003</v>
      </c>
      <c r="O20">
        <v>990541.5613559982</v>
      </c>
      <c r="P20">
        <v>1463026.732730998</v>
      </c>
      <c r="Q20">
        <v>4753709.923022997</v>
      </c>
      <c r="R20">
        <v>1614607.301003998</v>
      </c>
      <c r="S20">
        <v>1234525.362144999</v>
      </c>
      <c r="T20">
        <v>6051607.980884993</v>
      </c>
      <c r="U20">
        <v>0</v>
      </c>
      <c r="V20">
        <v>0</v>
      </c>
      <c r="W20">
        <v>190882844.180225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1859</v>
      </c>
      <c r="C2">
        <v>2850</v>
      </c>
      <c r="D2">
        <v>3074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69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7876</v>
      </c>
      <c r="V2">
        <v>15752</v>
      </c>
      <c r="W2">
        <v>28070980.70339204</v>
      </c>
    </row>
    <row r="3" spans="1:23">
      <c r="A3" t="s">
        <v>40</v>
      </c>
      <c r="B3">
        <v>1954</v>
      </c>
      <c r="C3">
        <v>2732</v>
      </c>
      <c r="D3">
        <v>2971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11</v>
      </c>
      <c r="M3">
        <v>42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7736</v>
      </c>
      <c r="V3">
        <v>15472</v>
      </c>
      <c r="W3">
        <v>26574709.99269606</v>
      </c>
    </row>
    <row r="4" spans="1:23">
      <c r="A4" t="s">
        <v>41</v>
      </c>
      <c r="B4">
        <v>1979</v>
      </c>
      <c r="C4">
        <v>2794</v>
      </c>
      <c r="D4">
        <v>3016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55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7866</v>
      </c>
      <c r="V4">
        <v>15732</v>
      </c>
      <c r="W4">
        <v>26832384.77329799</v>
      </c>
    </row>
    <row r="5" spans="1:23">
      <c r="A5" t="s">
        <v>42</v>
      </c>
      <c r="B5">
        <v>1941</v>
      </c>
      <c r="C5">
        <v>2830</v>
      </c>
      <c r="D5">
        <v>3069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65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7931</v>
      </c>
      <c r="V5">
        <v>15862</v>
      </c>
      <c r="W5">
        <v>24175303.61607895</v>
      </c>
    </row>
    <row r="6" spans="1:23">
      <c r="A6" t="s">
        <v>43</v>
      </c>
      <c r="B6">
        <v>60</v>
      </c>
      <c r="C6">
        <v>1219</v>
      </c>
      <c r="D6">
        <v>1704</v>
      </c>
      <c r="E6">
        <v>6</v>
      </c>
      <c r="F6">
        <v>4</v>
      </c>
      <c r="G6">
        <v>0</v>
      </c>
      <c r="H6">
        <v>1</v>
      </c>
      <c r="I6">
        <v>0</v>
      </c>
      <c r="J6">
        <v>1</v>
      </c>
      <c r="K6">
        <v>2</v>
      </c>
      <c r="L6">
        <v>29</v>
      </c>
      <c r="M6">
        <v>82</v>
      </c>
      <c r="N6">
        <v>1</v>
      </c>
      <c r="O6">
        <v>0</v>
      </c>
      <c r="P6">
        <v>0</v>
      </c>
      <c r="Q6">
        <v>5</v>
      </c>
      <c r="R6">
        <v>1</v>
      </c>
      <c r="S6">
        <v>0</v>
      </c>
      <c r="T6">
        <v>3</v>
      </c>
      <c r="U6">
        <v>3118</v>
      </c>
      <c r="V6">
        <v>12472</v>
      </c>
      <c r="W6">
        <v>22225829.94835002</v>
      </c>
    </row>
    <row r="7" spans="1:23">
      <c r="A7" t="s">
        <v>44</v>
      </c>
      <c r="B7">
        <v>50</v>
      </c>
      <c r="C7">
        <v>1184</v>
      </c>
      <c r="D7">
        <v>1700</v>
      </c>
      <c r="E7">
        <v>4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69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3044</v>
      </c>
      <c r="V7">
        <v>12176</v>
      </c>
      <c r="W7">
        <v>20913499.66078803</v>
      </c>
    </row>
    <row r="8" spans="1:23">
      <c r="A8" t="s">
        <v>45</v>
      </c>
      <c r="B8">
        <v>51</v>
      </c>
      <c r="C8">
        <v>1145</v>
      </c>
      <c r="D8">
        <v>1706</v>
      </c>
      <c r="E8">
        <v>6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21</v>
      </c>
      <c r="M8">
        <v>71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3018</v>
      </c>
      <c r="V8">
        <v>12072</v>
      </c>
      <c r="W8">
        <v>20589915.629712</v>
      </c>
    </row>
    <row r="9" spans="1:23">
      <c r="A9" t="s">
        <v>46</v>
      </c>
      <c r="B9">
        <v>54</v>
      </c>
      <c r="C9">
        <v>1227</v>
      </c>
      <c r="D9">
        <v>1667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6</v>
      </c>
      <c r="L9">
        <v>25</v>
      </c>
      <c r="M9">
        <v>82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3075</v>
      </c>
      <c r="V9">
        <v>12300</v>
      </c>
      <c r="W9">
        <v>18746452.79189998</v>
      </c>
    </row>
    <row r="10" spans="1:23">
      <c r="A10" t="s">
        <v>47</v>
      </c>
      <c r="B10">
        <v>0</v>
      </c>
      <c r="C10">
        <v>23</v>
      </c>
      <c r="D10">
        <v>124</v>
      </c>
      <c r="E10">
        <v>1</v>
      </c>
      <c r="F10">
        <v>0</v>
      </c>
      <c r="G10">
        <v>1</v>
      </c>
      <c r="H10">
        <v>4</v>
      </c>
      <c r="I10">
        <v>2</v>
      </c>
      <c r="J10">
        <v>0</v>
      </c>
      <c r="K10">
        <v>18</v>
      </c>
      <c r="L10">
        <v>28</v>
      </c>
      <c r="M10">
        <v>32</v>
      </c>
      <c r="N10">
        <v>6</v>
      </c>
      <c r="O10">
        <v>1</v>
      </c>
      <c r="P10">
        <v>4</v>
      </c>
      <c r="Q10">
        <v>12</v>
      </c>
      <c r="R10">
        <v>5</v>
      </c>
      <c r="S10">
        <v>2</v>
      </c>
      <c r="T10">
        <v>17</v>
      </c>
      <c r="U10">
        <v>280</v>
      </c>
      <c r="V10">
        <v>1680</v>
      </c>
      <c r="W10">
        <v>2993857.782719992</v>
      </c>
    </row>
    <row r="11" spans="1:23">
      <c r="A11" t="s">
        <v>48</v>
      </c>
      <c r="B11">
        <v>0</v>
      </c>
      <c r="C11">
        <v>19</v>
      </c>
      <c r="D11">
        <v>108</v>
      </c>
      <c r="E11">
        <v>3</v>
      </c>
      <c r="F11">
        <v>0</v>
      </c>
      <c r="G11">
        <v>0</v>
      </c>
      <c r="H11">
        <v>10</v>
      </c>
      <c r="I11">
        <v>0</v>
      </c>
      <c r="J11">
        <v>0</v>
      </c>
      <c r="K11">
        <v>21</v>
      </c>
      <c r="L11">
        <v>36</v>
      </c>
      <c r="M11">
        <v>23</v>
      </c>
      <c r="N11">
        <v>7</v>
      </c>
      <c r="O11">
        <v>0</v>
      </c>
      <c r="P11">
        <v>2</v>
      </c>
      <c r="Q11">
        <v>17</v>
      </c>
      <c r="R11">
        <v>2</v>
      </c>
      <c r="S11">
        <v>2</v>
      </c>
      <c r="T11">
        <v>15</v>
      </c>
      <c r="U11">
        <v>265</v>
      </c>
      <c r="V11">
        <v>1590</v>
      </c>
      <c r="W11">
        <v>2730984.283815004</v>
      </c>
    </row>
    <row r="12" spans="1:23">
      <c r="A12" t="s">
        <v>49</v>
      </c>
      <c r="B12">
        <v>0</v>
      </c>
      <c r="C12">
        <v>30</v>
      </c>
      <c r="D12">
        <v>127</v>
      </c>
      <c r="E12">
        <v>0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32</v>
      </c>
      <c r="M12">
        <v>44</v>
      </c>
      <c r="N12">
        <v>2</v>
      </c>
      <c r="O12">
        <v>6</v>
      </c>
      <c r="P12">
        <v>1</v>
      </c>
      <c r="Q12">
        <v>15</v>
      </c>
      <c r="R12">
        <v>6</v>
      </c>
      <c r="S12">
        <v>0</v>
      </c>
      <c r="T12">
        <v>19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36</v>
      </c>
      <c r="D13">
        <v>111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21</v>
      </c>
      <c r="M13">
        <v>29</v>
      </c>
      <c r="N13">
        <v>3</v>
      </c>
      <c r="O13">
        <v>1</v>
      </c>
      <c r="P13">
        <v>3</v>
      </c>
      <c r="Q13">
        <v>18</v>
      </c>
      <c r="R13">
        <v>5</v>
      </c>
      <c r="S13">
        <v>1</v>
      </c>
      <c r="T13">
        <v>10</v>
      </c>
      <c r="U13">
        <v>271</v>
      </c>
      <c r="V13">
        <v>1626</v>
      </c>
      <c r="W13">
        <v>2478189.614604003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0</v>
      </c>
      <c r="J14">
        <v>0</v>
      </c>
      <c r="K14">
        <v>9</v>
      </c>
      <c r="L14">
        <v>4</v>
      </c>
      <c r="M14">
        <v>0</v>
      </c>
      <c r="N14">
        <v>0</v>
      </c>
      <c r="O14">
        <v>0</v>
      </c>
      <c r="P14">
        <v>3</v>
      </c>
      <c r="Q14">
        <v>12</v>
      </c>
      <c r="R14">
        <v>1</v>
      </c>
      <c r="S14">
        <v>3</v>
      </c>
      <c r="T14">
        <v>10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0</v>
      </c>
      <c r="P15">
        <v>1</v>
      </c>
      <c r="Q15">
        <v>6</v>
      </c>
      <c r="R15">
        <v>3</v>
      </c>
      <c r="S15">
        <v>3</v>
      </c>
      <c r="T15">
        <v>4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4</v>
      </c>
      <c r="P16">
        <v>6</v>
      </c>
      <c r="Q16">
        <v>11</v>
      </c>
      <c r="R16">
        <v>6</v>
      </c>
      <c r="S16">
        <v>5</v>
      </c>
      <c r="T16">
        <v>20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0</v>
      </c>
      <c r="J17">
        <v>0</v>
      </c>
      <c r="K17">
        <v>7</v>
      </c>
      <c r="L17">
        <v>2</v>
      </c>
      <c r="M17">
        <v>0</v>
      </c>
      <c r="N17">
        <v>1</v>
      </c>
      <c r="O17">
        <v>3</v>
      </c>
      <c r="P17">
        <v>3</v>
      </c>
      <c r="Q17">
        <v>19</v>
      </c>
      <c r="R17">
        <v>6</v>
      </c>
      <c r="S17">
        <v>5</v>
      </c>
      <c r="T17">
        <v>22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7948</v>
      </c>
      <c r="C18">
        <v>16089</v>
      </c>
      <c r="D18">
        <v>19377</v>
      </c>
      <c r="E18">
        <v>44</v>
      </c>
      <c r="F18">
        <v>48</v>
      </c>
      <c r="G18">
        <v>8</v>
      </c>
      <c r="H18">
        <v>39</v>
      </c>
      <c r="I18">
        <v>7</v>
      </c>
      <c r="J18">
        <v>4</v>
      </c>
      <c r="K18">
        <v>134</v>
      </c>
      <c r="L18">
        <v>257</v>
      </c>
      <c r="M18">
        <v>663</v>
      </c>
      <c r="N18">
        <v>25</v>
      </c>
      <c r="O18">
        <v>17</v>
      </c>
      <c r="P18">
        <v>23</v>
      </c>
      <c r="Q18">
        <v>132</v>
      </c>
      <c r="R18">
        <v>39</v>
      </c>
      <c r="S18">
        <v>22</v>
      </c>
      <c r="T18">
        <v>131</v>
      </c>
      <c r="U18">
        <v>45007</v>
      </c>
      <c r="V18">
        <v>0</v>
      </c>
      <c r="W18">
        <v>0</v>
      </c>
    </row>
    <row r="19" spans="1:23">
      <c r="A19" t="s">
        <v>37</v>
      </c>
      <c r="B19">
        <v>16326</v>
      </c>
      <c r="C19">
        <v>42160</v>
      </c>
      <c r="D19">
        <v>54188</v>
      </c>
      <c r="E19">
        <v>152</v>
      </c>
      <c r="F19">
        <v>120</v>
      </c>
      <c r="G19">
        <v>341</v>
      </c>
      <c r="H19">
        <v>681</v>
      </c>
      <c r="I19">
        <v>111</v>
      </c>
      <c r="J19">
        <v>18</v>
      </c>
      <c r="K19">
        <v>1953</v>
      </c>
      <c r="L19">
        <v>1767</v>
      </c>
      <c r="M19">
        <v>2446</v>
      </c>
      <c r="N19">
        <v>247</v>
      </c>
      <c r="O19">
        <v>579</v>
      </c>
      <c r="P19">
        <v>835</v>
      </c>
      <c r="Q19">
        <v>3152</v>
      </c>
      <c r="R19">
        <v>1126</v>
      </c>
      <c r="S19">
        <v>932</v>
      </c>
      <c r="T19">
        <v>3916</v>
      </c>
      <c r="U19">
        <v>0</v>
      </c>
      <c r="V19">
        <v>131050</v>
      </c>
      <c r="W19">
        <v>0</v>
      </c>
    </row>
    <row r="20" spans="1:23">
      <c r="A20" t="s">
        <v>38</v>
      </c>
      <c r="B20">
        <v>27453734.21256001</v>
      </c>
      <c r="C20">
        <v>70893687.78932603</v>
      </c>
      <c r="D20">
        <v>91186582.23670302</v>
      </c>
      <c r="E20">
        <v>257287.4144260002</v>
      </c>
      <c r="F20">
        <v>203122.4653160001</v>
      </c>
      <c r="G20">
        <v>588623.5188269996</v>
      </c>
      <c r="H20">
        <v>1164086.618668</v>
      </c>
      <c r="I20">
        <v>193795.3991219995</v>
      </c>
      <c r="J20">
        <v>29941.600787</v>
      </c>
      <c r="K20">
        <v>3363648.318904998</v>
      </c>
      <c r="L20">
        <v>3026746.728641998</v>
      </c>
      <c r="M20">
        <v>4113471.580606</v>
      </c>
      <c r="N20">
        <v>421649.5467910003</v>
      </c>
      <c r="O20">
        <v>1009919.728956998</v>
      </c>
      <c r="P20">
        <v>1463026.732730998</v>
      </c>
      <c r="Q20">
        <v>5447956.853335996</v>
      </c>
      <c r="R20">
        <v>1952350.832209998</v>
      </c>
      <c r="S20">
        <v>1624018.638830998</v>
      </c>
      <c r="T20">
        <v>6808782.158543991</v>
      </c>
      <c r="U20">
        <v>0</v>
      </c>
      <c r="V20">
        <v>0</v>
      </c>
      <c r="W20">
        <v>221202432.375288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2014</v>
      </c>
      <c r="C2">
        <v>3060</v>
      </c>
      <c r="D2">
        <v>3279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8448</v>
      </c>
      <c r="V2">
        <v>16896</v>
      </c>
      <c r="W2">
        <v>30109655.27961604</v>
      </c>
    </row>
    <row r="3" spans="1:23">
      <c r="A3" t="s">
        <v>40</v>
      </c>
      <c r="B3">
        <v>2104</v>
      </c>
      <c r="C3">
        <v>2944</v>
      </c>
      <c r="D3">
        <v>3193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44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8324</v>
      </c>
      <c r="V3">
        <v>16648</v>
      </c>
      <c r="W3">
        <v>28594607.80496407</v>
      </c>
    </row>
    <row r="4" spans="1:23">
      <c r="A4" t="s">
        <v>41</v>
      </c>
      <c r="B4">
        <v>2100</v>
      </c>
      <c r="C4">
        <v>2983</v>
      </c>
      <c r="D4">
        <v>3223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56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8386</v>
      </c>
      <c r="V4">
        <v>16772</v>
      </c>
      <c r="W4">
        <v>28606201.20885799</v>
      </c>
    </row>
    <row r="5" spans="1:23">
      <c r="A5" t="s">
        <v>42</v>
      </c>
      <c r="B5">
        <v>2057</v>
      </c>
      <c r="C5">
        <v>3018</v>
      </c>
      <c r="D5">
        <v>3294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70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8465</v>
      </c>
      <c r="V5">
        <v>16930</v>
      </c>
      <c r="W5">
        <v>25803044.39668494</v>
      </c>
    </row>
    <row r="6" spans="1:23">
      <c r="A6" t="s">
        <v>43</v>
      </c>
      <c r="B6">
        <v>63</v>
      </c>
      <c r="C6">
        <v>1309</v>
      </c>
      <c r="D6">
        <v>1828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91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3348</v>
      </c>
      <c r="V6">
        <v>13392</v>
      </c>
      <c r="W6">
        <v>23865323.49810002</v>
      </c>
    </row>
    <row r="7" spans="1:23">
      <c r="A7" t="s">
        <v>44</v>
      </c>
      <c r="B7">
        <v>51</v>
      </c>
      <c r="C7">
        <v>1289</v>
      </c>
      <c r="D7">
        <v>1809</v>
      </c>
      <c r="E7">
        <v>5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71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3262</v>
      </c>
      <c r="V7">
        <v>13048</v>
      </c>
      <c r="W7">
        <v>22411247.00837404</v>
      </c>
    </row>
    <row r="8" spans="1:23">
      <c r="A8" t="s">
        <v>45</v>
      </c>
      <c r="B8">
        <v>53</v>
      </c>
      <c r="C8">
        <v>1225</v>
      </c>
      <c r="D8">
        <v>1851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76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3255</v>
      </c>
      <c r="V8">
        <v>13020</v>
      </c>
      <c r="W8">
        <v>22206817.55292</v>
      </c>
    </row>
    <row r="9" spans="1:23">
      <c r="A9" t="s">
        <v>46</v>
      </c>
      <c r="B9">
        <v>56</v>
      </c>
      <c r="C9">
        <v>1324</v>
      </c>
      <c r="D9">
        <v>1780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88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3297</v>
      </c>
      <c r="V9">
        <v>13188</v>
      </c>
      <c r="W9">
        <v>20099855.23736398</v>
      </c>
    </row>
    <row r="10" spans="1:23">
      <c r="A10" t="s">
        <v>47</v>
      </c>
      <c r="B10">
        <v>0</v>
      </c>
      <c r="C10">
        <v>24</v>
      </c>
      <c r="D10">
        <v>132</v>
      </c>
      <c r="E10">
        <v>1</v>
      </c>
      <c r="F10">
        <v>0</v>
      </c>
      <c r="G10">
        <v>1</v>
      </c>
      <c r="H10">
        <v>5</v>
      </c>
      <c r="I10">
        <v>2</v>
      </c>
      <c r="J10">
        <v>0</v>
      </c>
      <c r="K10">
        <v>19</v>
      </c>
      <c r="L10">
        <v>30</v>
      </c>
      <c r="M10">
        <v>35</v>
      </c>
      <c r="N10">
        <v>6</v>
      </c>
      <c r="O10">
        <v>1</v>
      </c>
      <c r="P10">
        <v>4</v>
      </c>
      <c r="Q10">
        <v>14</v>
      </c>
      <c r="R10">
        <v>5</v>
      </c>
      <c r="S10">
        <v>2</v>
      </c>
      <c r="T10">
        <v>17</v>
      </c>
      <c r="U10">
        <v>298</v>
      </c>
      <c r="V10">
        <v>1788</v>
      </c>
      <c r="W10">
        <v>3186320.068751992</v>
      </c>
    </row>
    <row r="11" spans="1:23">
      <c r="A11" t="s">
        <v>48</v>
      </c>
      <c r="B11">
        <v>0</v>
      </c>
      <c r="C11">
        <v>23</v>
      </c>
      <c r="D11">
        <v>116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21</v>
      </c>
      <c r="L11">
        <v>37</v>
      </c>
      <c r="M11">
        <v>26</v>
      </c>
      <c r="N11">
        <v>8</v>
      </c>
      <c r="O11">
        <v>1</v>
      </c>
      <c r="P11">
        <v>2</v>
      </c>
      <c r="Q11">
        <v>18</v>
      </c>
      <c r="R11">
        <v>2</v>
      </c>
      <c r="S11">
        <v>3</v>
      </c>
      <c r="T11">
        <v>15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32</v>
      </c>
      <c r="D12">
        <v>134</v>
      </c>
      <c r="E12">
        <v>0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16</v>
      </c>
      <c r="R12">
        <v>7</v>
      </c>
      <c r="S12">
        <v>0</v>
      </c>
      <c r="T12">
        <v>21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37</v>
      </c>
      <c r="D13">
        <v>121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32</v>
      </c>
      <c r="N13">
        <v>3</v>
      </c>
      <c r="O13">
        <v>1</v>
      </c>
      <c r="P13">
        <v>4</v>
      </c>
      <c r="Q13">
        <v>19</v>
      </c>
      <c r="R13">
        <v>5</v>
      </c>
      <c r="S13">
        <v>1</v>
      </c>
      <c r="T13">
        <v>11</v>
      </c>
      <c r="U13">
        <v>290</v>
      </c>
      <c r="V13">
        <v>1740</v>
      </c>
      <c r="W13">
        <v>2651937.225960003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1</v>
      </c>
      <c r="P14">
        <v>4</v>
      </c>
      <c r="Q14">
        <v>12</v>
      </c>
      <c r="R14">
        <v>1</v>
      </c>
      <c r="S14">
        <v>3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2</v>
      </c>
      <c r="O15">
        <v>1</v>
      </c>
      <c r="P15">
        <v>1</v>
      </c>
      <c r="Q15">
        <v>6</v>
      </c>
      <c r="R15">
        <v>3</v>
      </c>
      <c r="S15">
        <v>4</v>
      </c>
      <c r="T15">
        <v>4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4</v>
      </c>
      <c r="P16">
        <v>6</v>
      </c>
      <c r="Q16">
        <v>12</v>
      </c>
      <c r="R16">
        <v>6</v>
      </c>
      <c r="S16">
        <v>5</v>
      </c>
      <c r="T16">
        <v>21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7</v>
      </c>
      <c r="L17">
        <v>2</v>
      </c>
      <c r="M17">
        <v>0</v>
      </c>
      <c r="N17">
        <v>1</v>
      </c>
      <c r="O17">
        <v>3</v>
      </c>
      <c r="P17">
        <v>3</v>
      </c>
      <c r="Q17">
        <v>19</v>
      </c>
      <c r="R17">
        <v>6</v>
      </c>
      <c r="S17">
        <v>6</v>
      </c>
      <c r="T17">
        <v>22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8498</v>
      </c>
      <c r="C18">
        <v>17268</v>
      </c>
      <c r="D18">
        <v>20760</v>
      </c>
      <c r="E18">
        <v>46</v>
      </c>
      <c r="F18">
        <v>48</v>
      </c>
      <c r="G18">
        <v>8</v>
      </c>
      <c r="H18">
        <v>44</v>
      </c>
      <c r="I18">
        <v>8</v>
      </c>
      <c r="J18">
        <v>5</v>
      </c>
      <c r="K18">
        <v>139</v>
      </c>
      <c r="L18">
        <v>275</v>
      </c>
      <c r="M18">
        <v>706</v>
      </c>
      <c r="N18">
        <v>27</v>
      </c>
      <c r="O18">
        <v>20</v>
      </c>
      <c r="P18">
        <v>25</v>
      </c>
      <c r="Q18">
        <v>141</v>
      </c>
      <c r="R18">
        <v>40</v>
      </c>
      <c r="S18">
        <v>25</v>
      </c>
      <c r="T18">
        <v>137</v>
      </c>
      <c r="U18">
        <v>48220</v>
      </c>
      <c r="V18">
        <v>0</v>
      </c>
      <c r="W18">
        <v>0</v>
      </c>
    </row>
    <row r="19" spans="1:23">
      <c r="A19" t="s">
        <v>37</v>
      </c>
      <c r="B19">
        <v>17442</v>
      </c>
      <c r="C19">
        <v>45294</v>
      </c>
      <c r="D19">
        <v>58068</v>
      </c>
      <c r="E19">
        <v>160</v>
      </c>
      <c r="F19">
        <v>120</v>
      </c>
      <c r="G19">
        <v>341</v>
      </c>
      <c r="H19">
        <v>728</v>
      </c>
      <c r="I19">
        <v>186</v>
      </c>
      <c r="J19">
        <v>22</v>
      </c>
      <c r="K19">
        <v>2040</v>
      </c>
      <c r="L19">
        <v>1889</v>
      </c>
      <c r="M19">
        <v>2620</v>
      </c>
      <c r="N19">
        <v>257</v>
      </c>
      <c r="O19">
        <v>635</v>
      </c>
      <c r="P19">
        <v>866</v>
      </c>
      <c r="Q19">
        <v>3267</v>
      </c>
      <c r="R19">
        <v>1132</v>
      </c>
      <c r="S19">
        <v>1038</v>
      </c>
      <c r="T19">
        <v>4038</v>
      </c>
      <c r="U19">
        <v>0</v>
      </c>
      <c r="V19">
        <v>140143</v>
      </c>
      <c r="W19">
        <v>0</v>
      </c>
    </row>
    <row r="20" spans="1:23">
      <c r="A20" t="s">
        <v>38</v>
      </c>
      <c r="B20">
        <v>29341890.03347101</v>
      </c>
      <c r="C20">
        <v>76169791.75669204</v>
      </c>
      <c r="D20">
        <v>97713778.78376903</v>
      </c>
      <c r="E20">
        <v>270980.1860870002</v>
      </c>
      <c r="F20">
        <v>203122.4653160001</v>
      </c>
      <c r="G20">
        <v>588623.5188269996</v>
      </c>
      <c r="H20">
        <v>1247069.858061</v>
      </c>
      <c r="I20">
        <v>321714.8547289995</v>
      </c>
      <c r="J20">
        <v>36038.008199</v>
      </c>
      <c r="K20">
        <v>3516316.953594998</v>
      </c>
      <c r="L20">
        <v>3236366.020542998</v>
      </c>
      <c r="M20">
        <v>4405602.411492</v>
      </c>
      <c r="N20">
        <v>439083.3806870003</v>
      </c>
      <c r="O20">
        <v>1107416.603814998</v>
      </c>
      <c r="P20">
        <v>1516722.799056998</v>
      </c>
      <c r="Q20">
        <v>5649315.511617996</v>
      </c>
      <c r="R20">
        <v>1962584.388686998</v>
      </c>
      <c r="S20">
        <v>1804883.514093999</v>
      </c>
      <c r="T20">
        <v>7023422.07427999</v>
      </c>
      <c r="U20">
        <v>0</v>
      </c>
      <c r="V20">
        <v>0</v>
      </c>
      <c r="W20">
        <v>236554723.1230191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2101</v>
      </c>
      <c r="C2">
        <v>3155</v>
      </c>
      <c r="D2">
        <v>3395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8751</v>
      </c>
      <c r="V2">
        <v>17502</v>
      </c>
      <c r="W2">
        <v>31189582.54639204</v>
      </c>
    </row>
    <row r="3" spans="1:23">
      <c r="A3" t="s">
        <v>40</v>
      </c>
      <c r="B3">
        <v>2176</v>
      </c>
      <c r="C3">
        <v>3047</v>
      </c>
      <c r="D3">
        <v>3295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8604</v>
      </c>
      <c r="V3">
        <v>17208</v>
      </c>
      <c r="W3">
        <v>29556463.90604407</v>
      </c>
    </row>
    <row r="4" spans="1:23">
      <c r="A4" t="s">
        <v>41</v>
      </c>
      <c r="B4">
        <v>2156</v>
      </c>
      <c r="C4">
        <v>3095</v>
      </c>
      <c r="D4">
        <v>3324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8658</v>
      </c>
      <c r="V4">
        <v>17316</v>
      </c>
      <c r="W4">
        <v>29534043.65207399</v>
      </c>
    </row>
    <row r="5" spans="1:23">
      <c r="A5" t="s">
        <v>42</v>
      </c>
      <c r="B5">
        <v>2119</v>
      </c>
      <c r="C5">
        <v>3116</v>
      </c>
      <c r="D5">
        <v>3406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8739</v>
      </c>
      <c r="V5">
        <v>17478</v>
      </c>
      <c r="W5">
        <v>26638252.21295094</v>
      </c>
    </row>
    <row r="6" spans="1:23">
      <c r="A6" t="s">
        <v>43</v>
      </c>
      <c r="B6">
        <v>65</v>
      </c>
      <c r="C6">
        <v>1354</v>
      </c>
      <c r="D6">
        <v>1888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92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3457</v>
      </c>
      <c r="V6">
        <v>13828</v>
      </c>
      <c r="W6">
        <v>24642300.87602502</v>
      </c>
    </row>
    <row r="7" spans="1:23">
      <c r="A7" t="s">
        <v>44</v>
      </c>
      <c r="B7">
        <v>53</v>
      </c>
      <c r="C7">
        <v>1337</v>
      </c>
      <c r="D7">
        <v>1886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73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3392</v>
      </c>
      <c r="V7">
        <v>13568</v>
      </c>
      <c r="W7">
        <v>23304399.09638404</v>
      </c>
    </row>
    <row r="8" spans="1:23">
      <c r="A8" t="s">
        <v>45</v>
      </c>
      <c r="B8">
        <v>55</v>
      </c>
      <c r="C8">
        <v>1270</v>
      </c>
      <c r="D8">
        <v>1913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3368</v>
      </c>
      <c r="V8">
        <v>13472</v>
      </c>
      <c r="W8">
        <v>22977745.474112</v>
      </c>
    </row>
    <row r="9" spans="1:23">
      <c r="A9" t="s">
        <v>46</v>
      </c>
      <c r="B9">
        <v>59</v>
      </c>
      <c r="C9">
        <v>1368</v>
      </c>
      <c r="D9">
        <v>1834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90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3401</v>
      </c>
      <c r="V9">
        <v>13604</v>
      </c>
      <c r="W9">
        <v>20733881.60821198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1</v>
      </c>
      <c r="F10">
        <v>0</v>
      </c>
      <c r="G10">
        <v>1</v>
      </c>
      <c r="H10">
        <v>5</v>
      </c>
      <c r="I10">
        <v>2</v>
      </c>
      <c r="J10">
        <v>0</v>
      </c>
      <c r="K10">
        <v>19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310</v>
      </c>
      <c r="V10">
        <v>1860</v>
      </c>
      <c r="W10">
        <v>3314628.259439991</v>
      </c>
    </row>
    <row r="11" spans="1:23">
      <c r="A11" t="s">
        <v>48</v>
      </c>
      <c r="B11">
        <v>0</v>
      </c>
      <c r="C11">
        <v>23</v>
      </c>
      <c r="D11">
        <v>122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23</v>
      </c>
      <c r="L11">
        <v>40</v>
      </c>
      <c r="M11">
        <v>28</v>
      </c>
      <c r="N11">
        <v>9</v>
      </c>
      <c r="O11">
        <v>1</v>
      </c>
      <c r="P11">
        <v>2</v>
      </c>
      <c r="Q11">
        <v>20</v>
      </c>
      <c r="R11">
        <v>2</v>
      </c>
      <c r="S11">
        <v>3</v>
      </c>
      <c r="T11">
        <v>15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32</v>
      </c>
      <c r="D12">
        <v>138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340</v>
      </c>
      <c r="V12">
        <v>2040</v>
      </c>
      <c r="W12">
        <v>3479409.202179993</v>
      </c>
    </row>
    <row r="13" spans="1:23">
      <c r="A13" t="s">
        <v>50</v>
      </c>
      <c r="B13">
        <v>0</v>
      </c>
      <c r="C13">
        <v>39</v>
      </c>
      <c r="D13">
        <v>124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33</v>
      </c>
      <c r="N13">
        <v>3</v>
      </c>
      <c r="O13">
        <v>1</v>
      </c>
      <c r="P13">
        <v>4</v>
      </c>
      <c r="Q13">
        <v>20</v>
      </c>
      <c r="R13">
        <v>5</v>
      </c>
      <c r="S13">
        <v>1</v>
      </c>
      <c r="T13">
        <v>11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3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5</v>
      </c>
      <c r="P16">
        <v>6</v>
      </c>
      <c r="Q16">
        <v>13</v>
      </c>
      <c r="R16">
        <v>6</v>
      </c>
      <c r="S16">
        <v>5</v>
      </c>
      <c r="T16">
        <v>21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2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22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8784</v>
      </c>
      <c r="C18">
        <v>17862</v>
      </c>
      <c r="D18">
        <v>21462</v>
      </c>
      <c r="E18">
        <v>49</v>
      </c>
      <c r="F18">
        <v>48</v>
      </c>
      <c r="G18">
        <v>8</v>
      </c>
      <c r="H18">
        <v>44</v>
      </c>
      <c r="I18">
        <v>8</v>
      </c>
      <c r="J18">
        <v>5</v>
      </c>
      <c r="K18">
        <v>142</v>
      </c>
      <c r="L18">
        <v>283</v>
      </c>
      <c r="M18">
        <v>729</v>
      </c>
      <c r="N18">
        <v>28</v>
      </c>
      <c r="O18">
        <v>23</v>
      </c>
      <c r="P18">
        <v>25</v>
      </c>
      <c r="Q18">
        <v>151</v>
      </c>
      <c r="R18">
        <v>45</v>
      </c>
      <c r="S18">
        <v>25</v>
      </c>
      <c r="T18">
        <v>141</v>
      </c>
      <c r="U18">
        <v>49862</v>
      </c>
      <c r="V18">
        <v>0</v>
      </c>
      <c r="W18">
        <v>0</v>
      </c>
    </row>
    <row r="19" spans="1:23">
      <c r="A19" t="s">
        <v>37</v>
      </c>
      <c r="B19">
        <v>18032</v>
      </c>
      <c r="C19">
        <v>46862</v>
      </c>
      <c r="D19">
        <v>60050</v>
      </c>
      <c r="E19">
        <v>174</v>
      </c>
      <c r="F19">
        <v>120</v>
      </c>
      <c r="G19">
        <v>341</v>
      </c>
      <c r="H19">
        <v>728</v>
      </c>
      <c r="I19">
        <v>186</v>
      </c>
      <c r="J19">
        <v>22</v>
      </c>
      <c r="K19">
        <v>2127</v>
      </c>
      <c r="L19">
        <v>1954</v>
      </c>
      <c r="M19">
        <v>2692</v>
      </c>
      <c r="N19">
        <v>263</v>
      </c>
      <c r="O19">
        <v>741</v>
      </c>
      <c r="P19">
        <v>866</v>
      </c>
      <c r="Q19">
        <v>3482</v>
      </c>
      <c r="R19">
        <v>1160</v>
      </c>
      <c r="S19">
        <v>1038</v>
      </c>
      <c r="T19">
        <v>4119</v>
      </c>
      <c r="U19">
        <v>0</v>
      </c>
      <c r="V19">
        <v>144957</v>
      </c>
      <c r="W19">
        <v>0</v>
      </c>
    </row>
    <row r="20" spans="1:23">
      <c r="A20" t="s">
        <v>38</v>
      </c>
      <c r="B20">
        <v>30339248.83210101</v>
      </c>
      <c r="C20">
        <v>78808457.43605803</v>
      </c>
      <c r="D20">
        <v>101056106.502935</v>
      </c>
      <c r="E20">
        <v>294180.5506530002</v>
      </c>
      <c r="F20">
        <v>203122.4653160001</v>
      </c>
      <c r="G20">
        <v>588623.5188269996</v>
      </c>
      <c r="H20">
        <v>1247069.858061</v>
      </c>
      <c r="I20">
        <v>321714.8547289995</v>
      </c>
      <c r="J20">
        <v>36038.008199</v>
      </c>
      <c r="K20">
        <v>3664847.611343998</v>
      </c>
      <c r="L20">
        <v>3347274.322896999</v>
      </c>
      <c r="M20">
        <v>4526520.962549</v>
      </c>
      <c r="N20">
        <v>449388.9817580003</v>
      </c>
      <c r="O20">
        <v>1296314.773712998</v>
      </c>
      <c r="P20">
        <v>1516722.799056998</v>
      </c>
      <c r="Q20">
        <v>6023025.503420996</v>
      </c>
      <c r="R20">
        <v>2010799.778325998</v>
      </c>
      <c r="S20">
        <v>1804883.514093999</v>
      </c>
      <c r="T20">
        <v>7165857.152492991</v>
      </c>
      <c r="U20">
        <v>0</v>
      </c>
      <c r="V20">
        <v>0</v>
      </c>
      <c r="W20">
        <v>244700197.4265311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2145</v>
      </c>
      <c r="C2">
        <v>3203</v>
      </c>
      <c r="D2">
        <v>3459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8908</v>
      </c>
      <c r="V2">
        <v>17816</v>
      </c>
      <c r="W2">
        <v>31749148.81993604</v>
      </c>
    </row>
    <row r="3" spans="1:23">
      <c r="A3" t="s">
        <v>40</v>
      </c>
      <c r="B3">
        <v>2208</v>
      </c>
      <c r="C3">
        <v>3104</v>
      </c>
      <c r="D3">
        <v>3339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8738</v>
      </c>
      <c r="V3">
        <v>17476</v>
      </c>
      <c r="W3">
        <v>30016780.75441807</v>
      </c>
    </row>
    <row r="4" spans="1:23">
      <c r="A4" t="s">
        <v>41</v>
      </c>
      <c r="B4">
        <v>2187</v>
      </c>
      <c r="C4">
        <v>3149</v>
      </c>
      <c r="D4">
        <v>3380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8801</v>
      </c>
      <c r="V4">
        <v>17602</v>
      </c>
      <c r="W4">
        <v>30021843.17185299</v>
      </c>
    </row>
    <row r="5" spans="1:23">
      <c r="A5" t="s">
        <v>42</v>
      </c>
      <c r="B5">
        <v>2154</v>
      </c>
      <c r="C5">
        <v>3167</v>
      </c>
      <c r="D5">
        <v>3464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8888</v>
      </c>
      <c r="V5">
        <v>17776</v>
      </c>
      <c r="W5">
        <v>27092434.56559194</v>
      </c>
    </row>
    <row r="6" spans="1:23">
      <c r="A6" t="s">
        <v>43</v>
      </c>
      <c r="B6">
        <v>66</v>
      </c>
      <c r="C6">
        <v>1374</v>
      </c>
      <c r="D6">
        <v>1919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56</v>
      </c>
      <c r="C7">
        <v>1361</v>
      </c>
      <c r="D7">
        <v>1914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76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3451</v>
      </c>
      <c r="V7">
        <v>13804</v>
      </c>
      <c r="W7">
        <v>23709752.73632704</v>
      </c>
    </row>
    <row r="8" spans="1:23">
      <c r="A8" t="s">
        <v>45</v>
      </c>
      <c r="B8">
        <v>56</v>
      </c>
      <c r="C8">
        <v>1298</v>
      </c>
      <c r="D8">
        <v>1956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3440</v>
      </c>
      <c r="V8">
        <v>13760</v>
      </c>
      <c r="W8">
        <v>23468956.18496</v>
      </c>
    </row>
    <row r="9" spans="1:23">
      <c r="A9" t="s">
        <v>46</v>
      </c>
      <c r="B9">
        <v>59</v>
      </c>
      <c r="C9">
        <v>1391</v>
      </c>
      <c r="D9">
        <v>1866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3459</v>
      </c>
      <c r="V9">
        <v>13836</v>
      </c>
      <c r="W9">
        <v>21087473.23810798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1</v>
      </c>
      <c r="F10">
        <v>0</v>
      </c>
      <c r="G10">
        <v>1</v>
      </c>
      <c r="H10">
        <v>5</v>
      </c>
      <c r="I10">
        <v>2</v>
      </c>
      <c r="J10">
        <v>1</v>
      </c>
      <c r="K10">
        <v>19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314</v>
      </c>
      <c r="V10">
        <v>1884</v>
      </c>
      <c r="W10">
        <v>3357397.656335991</v>
      </c>
    </row>
    <row r="11" spans="1:23">
      <c r="A11" t="s">
        <v>48</v>
      </c>
      <c r="B11">
        <v>0</v>
      </c>
      <c r="C11">
        <v>23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40</v>
      </c>
      <c r="M11">
        <v>29</v>
      </c>
      <c r="N11">
        <v>9</v>
      </c>
      <c r="O11">
        <v>2</v>
      </c>
      <c r="P11">
        <v>2</v>
      </c>
      <c r="Q11">
        <v>20</v>
      </c>
      <c r="R11">
        <v>2</v>
      </c>
      <c r="S11">
        <v>3</v>
      </c>
      <c r="T11">
        <v>16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32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39</v>
      </c>
      <c r="D13">
        <v>129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33</v>
      </c>
      <c r="N13">
        <v>3</v>
      </c>
      <c r="O13">
        <v>1</v>
      </c>
      <c r="P13">
        <v>4</v>
      </c>
      <c r="Q13">
        <v>22</v>
      </c>
      <c r="R13">
        <v>5</v>
      </c>
      <c r="S13">
        <v>1</v>
      </c>
      <c r="T13">
        <v>11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5</v>
      </c>
      <c r="P16">
        <v>6</v>
      </c>
      <c r="Q16">
        <v>14</v>
      </c>
      <c r="R16">
        <v>6</v>
      </c>
      <c r="S16">
        <v>5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2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8931</v>
      </c>
      <c r="C18">
        <v>18167</v>
      </c>
      <c r="D18">
        <v>21833</v>
      </c>
      <c r="E18">
        <v>50</v>
      </c>
      <c r="F18">
        <v>49</v>
      </c>
      <c r="G18">
        <v>8</v>
      </c>
      <c r="H18">
        <v>44</v>
      </c>
      <c r="I18">
        <v>8</v>
      </c>
      <c r="J18">
        <v>6</v>
      </c>
      <c r="K18">
        <v>143</v>
      </c>
      <c r="L18">
        <v>284</v>
      </c>
      <c r="M18">
        <v>745</v>
      </c>
      <c r="N18">
        <v>28</v>
      </c>
      <c r="O18">
        <v>24</v>
      </c>
      <c r="P18">
        <v>25</v>
      </c>
      <c r="Q18">
        <v>155</v>
      </c>
      <c r="R18">
        <v>46</v>
      </c>
      <c r="S18">
        <v>25</v>
      </c>
      <c r="T18">
        <v>143</v>
      </c>
      <c r="U18">
        <v>50714</v>
      </c>
      <c r="V18">
        <v>0</v>
      </c>
      <c r="W18">
        <v>0</v>
      </c>
    </row>
    <row r="19" spans="1:23">
      <c r="A19" t="s">
        <v>37</v>
      </c>
      <c r="B19">
        <v>18336</v>
      </c>
      <c r="C19">
        <v>47662</v>
      </c>
      <c r="D19">
        <v>61120</v>
      </c>
      <c r="E19">
        <v>178</v>
      </c>
      <c r="F19">
        <v>122</v>
      </c>
      <c r="G19">
        <v>341</v>
      </c>
      <c r="H19">
        <v>728</v>
      </c>
      <c r="I19">
        <v>186</v>
      </c>
      <c r="J19">
        <v>28</v>
      </c>
      <c r="K19">
        <v>2133</v>
      </c>
      <c r="L19">
        <v>1956</v>
      </c>
      <c r="M19">
        <v>2744</v>
      </c>
      <c r="N19">
        <v>263</v>
      </c>
      <c r="O19">
        <v>747</v>
      </c>
      <c r="P19">
        <v>866</v>
      </c>
      <c r="Q19">
        <v>3644</v>
      </c>
      <c r="R19">
        <v>1185</v>
      </c>
      <c r="S19">
        <v>1038</v>
      </c>
      <c r="T19">
        <v>4200</v>
      </c>
      <c r="U19">
        <v>0</v>
      </c>
      <c r="V19">
        <v>147477</v>
      </c>
      <c r="W19">
        <v>0</v>
      </c>
    </row>
    <row r="20" spans="1:23">
      <c r="A20" t="s">
        <v>38</v>
      </c>
      <c r="B20">
        <v>30852992.04959901</v>
      </c>
      <c r="C20">
        <v>80153701.87784804</v>
      </c>
      <c r="D20">
        <v>102854625.526837</v>
      </c>
      <c r="E20">
        <v>301050.9513300002</v>
      </c>
      <c r="F20">
        <v>206170.6690250001</v>
      </c>
      <c r="G20">
        <v>588623.5188269996</v>
      </c>
      <c r="H20">
        <v>1247069.858061</v>
      </c>
      <c r="I20">
        <v>321714.8547289995</v>
      </c>
      <c r="J20">
        <v>46730.35742299997</v>
      </c>
      <c r="K20">
        <v>3675153.212414999</v>
      </c>
      <c r="L20">
        <v>3350322.526605999</v>
      </c>
      <c r="M20">
        <v>4612949.752323</v>
      </c>
      <c r="N20">
        <v>449388.9817580003</v>
      </c>
      <c r="O20">
        <v>1306620.374783998</v>
      </c>
      <c r="P20">
        <v>1516722.799056998</v>
      </c>
      <c r="Q20">
        <v>6302888.546747996</v>
      </c>
      <c r="R20">
        <v>2053439.596910998</v>
      </c>
      <c r="S20">
        <v>1804883.514093999</v>
      </c>
      <c r="T20">
        <v>7309817.119035991</v>
      </c>
      <c r="U20">
        <v>0</v>
      </c>
      <c r="V20">
        <v>0</v>
      </c>
      <c r="W20">
        <v>248954866.087411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2166</v>
      </c>
      <c r="C2">
        <v>3229</v>
      </c>
      <c r="D2">
        <v>3494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8992</v>
      </c>
      <c r="V2">
        <v>17984</v>
      </c>
      <c r="W2">
        <v>32048534.59686404</v>
      </c>
    </row>
    <row r="3" spans="1:23">
      <c r="A3" t="s">
        <v>40</v>
      </c>
      <c r="B3">
        <v>2224</v>
      </c>
      <c r="C3">
        <v>3130</v>
      </c>
      <c r="D3">
        <v>3367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8809</v>
      </c>
      <c r="V3">
        <v>17618</v>
      </c>
      <c r="W3">
        <v>30260679.98004907</v>
      </c>
    </row>
    <row r="4" spans="1:23">
      <c r="A4" t="s">
        <v>41</v>
      </c>
      <c r="B4">
        <v>2200</v>
      </c>
      <c r="C4">
        <v>3172</v>
      </c>
      <c r="D4">
        <v>3412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8869</v>
      </c>
      <c r="V4">
        <v>17738</v>
      </c>
      <c r="W4">
        <v>30253803.78265699</v>
      </c>
    </row>
    <row r="5" spans="1:23">
      <c r="A5" t="s">
        <v>42</v>
      </c>
      <c r="B5">
        <v>2169</v>
      </c>
      <c r="C5">
        <v>3184</v>
      </c>
      <c r="D5">
        <v>3501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66</v>
      </c>
      <c r="C6">
        <v>1381</v>
      </c>
      <c r="D6">
        <v>1929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3529</v>
      </c>
      <c r="V6">
        <v>14116</v>
      </c>
      <c r="W6">
        <v>25155533.63942502</v>
      </c>
    </row>
    <row r="7" spans="1:23">
      <c r="A7" t="s">
        <v>44</v>
      </c>
      <c r="B7">
        <v>56</v>
      </c>
      <c r="C7">
        <v>1372</v>
      </c>
      <c r="D7">
        <v>1934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77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3483</v>
      </c>
      <c r="V7">
        <v>13932</v>
      </c>
      <c r="W7">
        <v>23929605.55799104</v>
      </c>
    </row>
    <row r="8" spans="1:23">
      <c r="A8" t="s">
        <v>45</v>
      </c>
      <c r="B8">
        <v>58</v>
      </c>
      <c r="C8">
        <v>1309</v>
      </c>
      <c r="D8">
        <v>1979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3477</v>
      </c>
      <c r="V8">
        <v>13908</v>
      </c>
      <c r="W8">
        <v>23721383.911368</v>
      </c>
    </row>
    <row r="9" spans="1:23">
      <c r="A9" t="s">
        <v>46</v>
      </c>
      <c r="B9">
        <v>59</v>
      </c>
      <c r="C9">
        <v>1400</v>
      </c>
      <c r="D9">
        <v>1880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3482</v>
      </c>
      <c r="V9">
        <v>13928</v>
      </c>
      <c r="W9">
        <v>21227690.60858398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23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40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16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40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1</v>
      </c>
      <c r="P13">
        <v>4</v>
      </c>
      <c r="Q13">
        <v>22</v>
      </c>
      <c r="R13">
        <v>5</v>
      </c>
      <c r="S13">
        <v>1</v>
      </c>
      <c r="T13">
        <v>12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8998</v>
      </c>
      <c r="C18">
        <v>18299</v>
      </c>
      <c r="D18">
        <v>22036</v>
      </c>
      <c r="E18">
        <v>50</v>
      </c>
      <c r="F18">
        <v>50</v>
      </c>
      <c r="G18">
        <v>8</v>
      </c>
      <c r="H18">
        <v>45</v>
      </c>
      <c r="I18">
        <v>9</v>
      </c>
      <c r="J18">
        <v>6</v>
      </c>
      <c r="K18">
        <v>144</v>
      </c>
      <c r="L18">
        <v>288</v>
      </c>
      <c r="M18">
        <v>750</v>
      </c>
      <c r="N18">
        <v>28</v>
      </c>
      <c r="O18">
        <v>24</v>
      </c>
      <c r="P18">
        <v>26</v>
      </c>
      <c r="Q18">
        <v>157</v>
      </c>
      <c r="R18">
        <v>46</v>
      </c>
      <c r="S18">
        <v>25</v>
      </c>
      <c r="T18">
        <v>144</v>
      </c>
      <c r="U18">
        <v>51133</v>
      </c>
      <c r="V18">
        <v>0</v>
      </c>
      <c r="W18">
        <v>0</v>
      </c>
    </row>
    <row r="19" spans="1:23">
      <c r="A19" t="s">
        <v>37</v>
      </c>
      <c r="B19">
        <v>18474</v>
      </c>
      <c r="C19">
        <v>48010</v>
      </c>
      <c r="D19">
        <v>61676</v>
      </c>
      <c r="E19">
        <v>178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2139</v>
      </c>
      <c r="L19">
        <v>2110</v>
      </c>
      <c r="M19">
        <v>2766</v>
      </c>
      <c r="N19">
        <v>263</v>
      </c>
      <c r="O19">
        <v>747</v>
      </c>
      <c r="P19">
        <v>941</v>
      </c>
      <c r="Q19">
        <v>3725</v>
      </c>
      <c r="R19">
        <v>1185</v>
      </c>
      <c r="S19">
        <v>1038</v>
      </c>
      <c r="T19">
        <v>4206</v>
      </c>
      <c r="U19">
        <v>0</v>
      </c>
      <c r="V19">
        <v>148898</v>
      </c>
      <c r="W19">
        <v>0</v>
      </c>
    </row>
    <row r="20" spans="1:23">
      <c r="A20" t="s">
        <v>38</v>
      </c>
      <c r="B20">
        <v>31086514.90809901</v>
      </c>
      <c r="C20">
        <v>80740724.79425304</v>
      </c>
      <c r="D20">
        <v>103786118.650433</v>
      </c>
      <c r="E20">
        <v>301050.9513300002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3685845.561638998</v>
      </c>
      <c r="L20">
        <v>3618895.664437998</v>
      </c>
      <c r="M20">
        <v>4649962.714412001</v>
      </c>
      <c r="N20">
        <v>449388.9817580003</v>
      </c>
      <c r="O20">
        <v>1306620.374783998</v>
      </c>
      <c r="P20">
        <v>1650377.164528997</v>
      </c>
      <c r="Q20">
        <v>6446848.513290995</v>
      </c>
      <c r="R20">
        <v>2053439.596910998</v>
      </c>
      <c r="S20">
        <v>1804883.514093999</v>
      </c>
      <c r="T20">
        <v>7318961.73015999</v>
      </c>
      <c r="U20">
        <v>0</v>
      </c>
      <c r="V20">
        <v>0</v>
      </c>
      <c r="W20">
        <v>251372008.553606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2019-01-03T14:40:28Z</dcterms:created>
  <dcterms:modified xsi:type="dcterms:W3CDTF">2019-01-03T14:40:28Z</dcterms:modified>
</cp:coreProperties>
</file>