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<sst xmlns="http://schemas.openxmlformats.org/spreadsheetml/2006/main" count="837" uniqueCount="55">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</sst>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25749</c:v>
                </c:pt>
                <c:pt idx="1">
                  <c:v>38513</c:v>
                </c:pt>
                <c:pt idx="2">
                  <c:v>45068</c:v>
                </c:pt>
                <c:pt idx="3">
                  <c:v>48319</c:v>
                </c:pt>
                <c:pt idx="4">
                  <c:v>49947</c:v>
                </c:pt>
                <c:pt idx="5">
                  <c:v>50761</c:v>
                </c:pt>
                <c:pt idx="6">
                  <c:v>51148</c:v>
                </c:pt>
                <c:pt idx="7">
                  <c:v>51355</c:v>
                </c:pt>
                <c:pt idx="8">
                  <c:v>51450</c:v>
                </c:pt>
                <c:pt idx="9">
                  <c:v>51494</c:v>
                </c:pt>
                <c:pt idx="10">
                  <c:v>51515</c:v>
                </c:pt>
                <c:pt idx="11">
                  <c:v>51527</c:v>
                </c:pt>
                <c:pt idx="12">
                  <c:v>51535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25749</c:v>
                </c:pt>
                <c:pt idx="1">
                  <c:v>12764</c:v>
                </c:pt>
                <c:pt idx="2">
                  <c:v>6555</c:v>
                </c:pt>
                <c:pt idx="3">
                  <c:v>3251</c:v>
                </c:pt>
                <c:pt idx="4">
                  <c:v>1628</c:v>
                </c:pt>
                <c:pt idx="5">
                  <c:v>814</c:v>
                </c:pt>
                <c:pt idx="6">
                  <c:v>387</c:v>
                </c:pt>
                <c:pt idx="7">
                  <c:v>207</c:v>
                </c:pt>
                <c:pt idx="8">
                  <c:v>95</c:v>
                </c:pt>
                <c:pt idx="9">
                  <c:v>44</c:v>
                </c:pt>
                <c:pt idx="10">
                  <c:v>21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75658</c:v>
                </c:pt>
                <c:pt idx="1">
                  <c:v>112233</c:v>
                </c:pt>
                <c:pt idx="2">
                  <c:v>131520</c:v>
                </c:pt>
                <c:pt idx="3">
                  <c:v>140728</c:v>
                </c:pt>
                <c:pt idx="4">
                  <c:v>145481</c:v>
                </c:pt>
                <c:pt idx="5">
                  <c:v>147897</c:v>
                </c:pt>
                <c:pt idx="6">
                  <c:v>148931</c:v>
                </c:pt>
                <c:pt idx="7">
                  <c:v>149552</c:v>
                </c:pt>
                <c:pt idx="8">
                  <c:v>149814</c:v>
                </c:pt>
                <c:pt idx="9">
                  <c:v>149947</c:v>
                </c:pt>
                <c:pt idx="10">
                  <c:v>149995</c:v>
                </c:pt>
                <c:pt idx="11">
                  <c:v>150023</c:v>
                </c:pt>
                <c:pt idx="12">
                  <c:v>150045</c:v>
                </c:pt>
                <c:pt idx="13">
                  <c:v>150055</c:v>
                </c:pt>
                <c:pt idx="14">
                  <c:v>150055</c:v>
                </c:pt>
                <c:pt idx="15">
                  <c:v>150057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3244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2244</v>
      </c>
      <c r="C3">
        <v>3149</v>
      </c>
      <c r="D3">
        <v>3382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8862</v>
      </c>
      <c r="V3">
        <v>17724</v>
      </c>
      <c r="W3">
        <v>30442745.59918207</v>
      </c>
    </row>
    <row r="4" spans="1:23">
      <c r="A4" t="s">
        <v>41</v>
      </c>
      <c r="B4">
        <v>2217</v>
      </c>
      <c r="C4">
        <v>3179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2171</v>
      </c>
      <c r="C5">
        <v>3198</v>
      </c>
      <c r="D5">
        <v>3520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66</v>
      </c>
      <c r="C6">
        <v>1390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3545</v>
      </c>
      <c r="V6">
        <v>14180</v>
      </c>
      <c r="W6">
        <v>25269585.36462502</v>
      </c>
    </row>
    <row r="7" spans="1:23">
      <c r="A7" t="s">
        <v>44</v>
      </c>
      <c r="B7">
        <v>57</v>
      </c>
      <c r="C7">
        <v>1378</v>
      </c>
      <c r="D7">
        <v>1946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58</v>
      </c>
      <c r="C8">
        <v>1313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1407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9044</v>
      </c>
      <c r="C18">
        <v>18384</v>
      </c>
      <c r="D18">
        <v>22118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288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144</v>
      </c>
      <c r="U18">
        <v>51355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48248</v>
      </c>
      <c r="D19">
        <v>61910</v>
      </c>
      <c r="E19">
        <v>180</v>
      </c>
      <c r="F19">
        <v>126</v>
      </c>
      <c r="G19">
        <v>341</v>
      </c>
      <c r="H19">
        <v>749</v>
      </c>
      <c r="I19">
        <v>192</v>
      </c>
      <c r="J19">
        <v>28</v>
      </c>
      <c r="K19">
        <v>2220</v>
      </c>
      <c r="L19">
        <v>2106</v>
      </c>
      <c r="M19">
        <v>2784</v>
      </c>
      <c r="N19">
        <v>263</v>
      </c>
      <c r="O19">
        <v>753</v>
      </c>
      <c r="P19">
        <v>916</v>
      </c>
      <c r="Q19">
        <v>3735</v>
      </c>
      <c r="R19">
        <v>1185</v>
      </c>
      <c r="S19">
        <v>1038</v>
      </c>
      <c r="T19">
        <v>4210</v>
      </c>
      <c r="U19">
        <v>0</v>
      </c>
      <c r="V19">
        <v>149552</v>
      </c>
      <c r="W19">
        <v>0</v>
      </c>
    </row>
    <row r="20" spans="1:23">
      <c r="A20" t="s">
        <v>38</v>
      </c>
      <c r="B20">
        <v>31247560.57446701</v>
      </c>
      <c r="C20">
        <v>81140636.50493903</v>
      </c>
      <c r="D20">
        <v>104174592.543375</v>
      </c>
      <c r="E20">
        <v>304462.1367830002</v>
      </c>
      <c r="F20">
        <v>212993.0400090001</v>
      </c>
      <c r="G20">
        <v>588623.5188269996</v>
      </c>
      <c r="H20">
        <v>1284750.912586</v>
      </c>
      <c r="I20">
        <v>332407.2039529994</v>
      </c>
      <c r="J20">
        <v>46730.35742299997</v>
      </c>
      <c r="K20">
        <v>3825618.356416998</v>
      </c>
      <c r="L20">
        <v>3612412.260340997</v>
      </c>
      <c r="M20">
        <v>4681428.038388001</v>
      </c>
      <c r="N20">
        <v>449388.9817580003</v>
      </c>
      <c r="O20">
        <v>1315764.985907998</v>
      </c>
      <c r="P20">
        <v>1607737.345943997</v>
      </c>
      <c r="Q20">
        <v>6464024.515038995</v>
      </c>
      <c r="R20">
        <v>2053439.596910998</v>
      </c>
      <c r="S20">
        <v>1804883.514093999</v>
      </c>
      <c r="T20">
        <v>7325832.13086999</v>
      </c>
      <c r="U20">
        <v>0</v>
      </c>
      <c r="V20">
        <v>0</v>
      </c>
      <c r="W20">
        <v>252473286.518032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3248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2247</v>
      </c>
      <c r="C3">
        <v>3156</v>
      </c>
      <c r="D3">
        <v>3389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2223</v>
      </c>
      <c r="C4">
        <v>3185</v>
      </c>
      <c r="D4">
        <v>3424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8918</v>
      </c>
      <c r="V4">
        <v>17836</v>
      </c>
      <c r="W4">
        <v>30420951.86985399</v>
      </c>
    </row>
    <row r="5" spans="1:23">
      <c r="A5" t="s">
        <v>42</v>
      </c>
      <c r="B5">
        <v>2175</v>
      </c>
      <c r="C5">
        <v>3205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66</v>
      </c>
      <c r="C6">
        <v>1392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1382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1413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9060</v>
      </c>
      <c r="C18">
        <v>18422</v>
      </c>
      <c r="D18">
        <v>22155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51450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48352</v>
      </c>
      <c r="D19">
        <v>62020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2784</v>
      </c>
      <c r="N19">
        <v>263</v>
      </c>
      <c r="O19">
        <v>753</v>
      </c>
      <c r="P19">
        <v>916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149814</v>
      </c>
      <c r="W19">
        <v>0</v>
      </c>
    </row>
    <row r="20" spans="1:23">
      <c r="A20" t="s">
        <v>38</v>
      </c>
      <c r="B20">
        <v>31301218.45228001</v>
      </c>
      <c r="C20">
        <v>81312705.16651303</v>
      </c>
      <c r="D20">
        <v>104362770.761764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3825618.356416998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1607737.345943997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252913898.885329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3251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2248</v>
      </c>
      <c r="C3">
        <v>3161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2223</v>
      </c>
      <c r="C4">
        <v>3188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2177</v>
      </c>
      <c r="C5">
        <v>3207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9014</v>
      </c>
      <c r="V5">
        <v>18028</v>
      </c>
      <c r="W5">
        <v>27476508.23292594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18439</v>
      </c>
      <c r="D18">
        <v>22176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48394</v>
      </c>
      <c r="D19">
        <v>62072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149947</v>
      </c>
      <c r="W19">
        <v>0</v>
      </c>
    </row>
    <row r="20" spans="1:23">
      <c r="A20" t="s">
        <v>38</v>
      </c>
      <c r="B20">
        <v>31314314.17645101</v>
      </c>
      <c r="C20">
        <v>81384594.88643403</v>
      </c>
      <c r="D20">
        <v>104449772.335759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253137670.333125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3251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2249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3188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2177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18447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48410</v>
      </c>
      <c r="D19">
        <v>62096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149995</v>
      </c>
      <c r="W19">
        <v>0</v>
      </c>
    </row>
    <row r="20" spans="1:23">
      <c r="A20" t="s">
        <v>38</v>
      </c>
      <c r="B20">
        <v>31328135.86411001</v>
      </c>
      <c r="C20">
        <v>81410141.50606205</v>
      </c>
      <c r="D20">
        <v>104489608.526026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253216874.830679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3190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18453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48424</v>
      </c>
      <c r="D19">
        <v>62104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150023</v>
      </c>
      <c r="W19">
        <v>0</v>
      </c>
    </row>
    <row r="20" spans="1:23">
      <c r="A20" t="s">
        <v>38</v>
      </c>
      <c r="B20">
        <v>31338546.36631601</v>
      </c>
      <c r="C20">
        <v>81434139.63025503</v>
      </c>
      <c r="D20">
        <v>104502890.286172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253264565.2172241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48432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31345158.68641701</v>
      </c>
      <c r="C20">
        <v>81447985.33277704</v>
      </c>
      <c r="D20">
        <v>104520324.120027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253302457.073702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104526936.440128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253318576.9866681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104526936.440128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253318576.9866681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104530347.625581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253321988.172121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25749</v>
      </c>
      <c r="D2">
        <v>25749</v>
      </c>
      <c r="E2">
        <v>75658</v>
      </c>
      <c r="F2">
        <v>75658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0.1750322562945761</v>
      </c>
      <c r="C3">
        <v>38513</v>
      </c>
      <c r="D3">
        <v>12764</v>
      </c>
      <c r="E3">
        <v>112233</v>
      </c>
      <c r="F3">
        <v>36575</v>
      </c>
      <c r="G3">
        <v>2158026169.663293</v>
      </c>
      <c r="H3">
        <v>127713190.8452103</v>
      </c>
      <c r="I3">
        <v>0.05918055704817373</v>
      </c>
      <c r="J3">
        <v>2030312978.818083</v>
      </c>
    </row>
    <row r="4" spans="1:10">
      <c r="A4">
        <v>2</v>
      </c>
      <c r="B4">
        <v>0.1777007809686292</v>
      </c>
      <c r="C4">
        <v>45068</v>
      </c>
      <c r="D4">
        <v>6555</v>
      </c>
      <c r="E4">
        <v>131520</v>
      </c>
      <c r="F4">
        <v>19287</v>
      </c>
      <c r="G4">
        <v>2158026169.663293</v>
      </c>
      <c r="H4">
        <v>189490751.0925274</v>
      </c>
      <c r="I4">
        <v>0.08780743892558671</v>
      </c>
      <c r="J4">
        <v>1968535418.570765</v>
      </c>
    </row>
    <row r="5" spans="1:10">
      <c r="A5">
        <v>3</v>
      </c>
      <c r="B5">
        <v>0.1791756387201449</v>
      </c>
      <c r="C5">
        <v>48319</v>
      </c>
      <c r="D5">
        <v>3251</v>
      </c>
      <c r="E5">
        <v>140728</v>
      </c>
      <c r="F5">
        <v>9208</v>
      </c>
      <c r="G5">
        <v>2158026169.663293</v>
      </c>
      <c r="H5">
        <v>222047958.0033034</v>
      </c>
      <c r="I5">
        <v>0.1028940061639515</v>
      </c>
      <c r="J5">
        <v>1935978211.659989</v>
      </c>
    </row>
    <row r="6" spans="1:10">
      <c r="A6">
        <v>4</v>
      </c>
      <c r="B6">
        <v>0.1798975237512949</v>
      </c>
      <c r="C6">
        <v>49947</v>
      </c>
      <c r="D6">
        <v>1628</v>
      </c>
      <c r="E6">
        <v>145481</v>
      </c>
      <c r="F6">
        <v>4753</v>
      </c>
      <c r="G6">
        <v>2158026169.663293</v>
      </c>
      <c r="H6">
        <v>237594033.5047418</v>
      </c>
      <c r="I6">
        <v>0.1100978462841405</v>
      </c>
      <c r="J6">
        <v>1920432136.158551</v>
      </c>
    </row>
    <row r="7" spans="1:10">
      <c r="A7">
        <v>5</v>
      </c>
      <c r="B7">
        <v>0.1802735521941117</v>
      </c>
      <c r="C7">
        <v>50761</v>
      </c>
      <c r="D7">
        <v>814</v>
      </c>
      <c r="E7">
        <v>147897</v>
      </c>
      <c r="F7">
        <v>2416</v>
      </c>
      <c r="G7">
        <v>2158026169.663293</v>
      </c>
      <c r="H7">
        <v>245593465.1006334</v>
      </c>
      <c r="I7">
        <v>0.1138046741754537</v>
      </c>
      <c r="J7">
        <v>1912432704.56266</v>
      </c>
    </row>
    <row r="8" spans="1:10">
      <c r="A8">
        <v>6</v>
      </c>
      <c r="B8">
        <v>0.1804664956000192</v>
      </c>
      <c r="C8">
        <v>51148</v>
      </c>
      <c r="D8">
        <v>387</v>
      </c>
      <c r="E8">
        <v>148931</v>
      </c>
      <c r="F8">
        <v>1034</v>
      </c>
      <c r="G8">
        <v>2158026169.663293</v>
      </c>
      <c r="H8">
        <v>249672226.8249584</v>
      </c>
      <c r="I8">
        <v>0.1156947169291805</v>
      </c>
      <c r="J8">
        <v>1908353942.838335</v>
      </c>
    </row>
    <row r="9" spans="1:10">
      <c r="A9">
        <v>7</v>
      </c>
      <c r="B9">
        <v>0.1805491517040047</v>
      </c>
      <c r="C9">
        <v>51355</v>
      </c>
      <c r="D9">
        <v>207</v>
      </c>
      <c r="E9">
        <v>149552</v>
      </c>
      <c r="F9">
        <v>621</v>
      </c>
      <c r="G9">
        <v>2158026169.663293</v>
      </c>
      <c r="H9">
        <v>251414232.1223252</v>
      </c>
      <c r="I9">
        <v>0.1165019385105753</v>
      </c>
      <c r="J9">
        <v>1906611937.540968</v>
      </c>
    </row>
    <row r="10" spans="1:10">
      <c r="A10">
        <v>8</v>
      </c>
      <c r="B10">
        <v>0.1805994764564639</v>
      </c>
      <c r="C10">
        <v>51450</v>
      </c>
      <c r="D10">
        <v>95</v>
      </c>
      <c r="E10">
        <v>149814</v>
      </c>
      <c r="F10">
        <v>262</v>
      </c>
      <c r="G10">
        <v>2158026169.663293</v>
      </c>
      <c r="H10">
        <v>252473286.5180596</v>
      </c>
      <c r="I10">
        <v>0.116992689925281</v>
      </c>
      <c r="J10">
        <v>1905552883.145233</v>
      </c>
    </row>
    <row r="11" spans="1:10">
      <c r="A11">
        <v>9</v>
      </c>
      <c r="B11">
        <v>0.1806204302083292</v>
      </c>
      <c r="C11">
        <v>51494</v>
      </c>
      <c r="D11">
        <v>44</v>
      </c>
      <c r="E11">
        <v>149947</v>
      </c>
      <c r="F11">
        <v>133</v>
      </c>
      <c r="G11">
        <v>2158026169.663293</v>
      </c>
      <c r="H11">
        <v>252913898.8853567</v>
      </c>
      <c r="I11">
        <v>0.1171968637084775</v>
      </c>
      <c r="J11">
        <v>1905112270.777936</v>
      </c>
    </row>
    <row r="12" spans="1:10">
      <c r="A12">
        <v>10</v>
      </c>
      <c r="B12">
        <v>0.1806310755898697</v>
      </c>
      <c r="C12">
        <v>51515</v>
      </c>
      <c r="D12">
        <v>21</v>
      </c>
      <c r="E12">
        <v>149995</v>
      </c>
      <c r="F12">
        <v>48</v>
      </c>
      <c r="G12">
        <v>2158026169.663293</v>
      </c>
      <c r="H12">
        <v>253137670.3331527</v>
      </c>
      <c r="I12">
        <v>0.1173005563563896</v>
      </c>
      <c r="J12">
        <v>1904888499.33014</v>
      </c>
    </row>
    <row r="13" spans="1:10">
      <c r="A13">
        <v>11</v>
      </c>
      <c r="B13">
        <v>0.1806348441502313</v>
      </c>
      <c r="C13">
        <v>51527</v>
      </c>
      <c r="D13">
        <v>12</v>
      </c>
      <c r="E13">
        <v>150023</v>
      </c>
      <c r="F13">
        <v>28</v>
      </c>
      <c r="G13">
        <v>2158026169.663293</v>
      </c>
      <c r="H13">
        <v>253216874.8307067</v>
      </c>
      <c r="I13">
        <v>0.1173372586441873</v>
      </c>
      <c r="J13">
        <v>1904809294.832586</v>
      </c>
    </row>
    <row r="14" spans="1:10">
      <c r="A14">
        <v>12</v>
      </c>
      <c r="B14">
        <v>0.1806371134162339</v>
      </c>
      <c r="C14">
        <v>51535</v>
      </c>
      <c r="D14">
        <v>8</v>
      </c>
      <c r="E14">
        <v>150045</v>
      </c>
      <c r="F14">
        <v>22</v>
      </c>
      <c r="G14">
        <v>2158026169.663293</v>
      </c>
      <c r="H14">
        <v>253264565.2172518</v>
      </c>
      <c r="I14">
        <v>0.1173593577212122</v>
      </c>
      <c r="J14">
        <v>1904761604.446041</v>
      </c>
    </row>
    <row r="15" spans="1:10">
      <c r="A15">
        <v>13</v>
      </c>
      <c r="B15">
        <v>0.1806389165168465</v>
      </c>
      <c r="C15">
        <v>51539</v>
      </c>
      <c r="D15">
        <v>4</v>
      </c>
      <c r="E15">
        <v>150055</v>
      </c>
      <c r="F15">
        <v>10</v>
      </c>
      <c r="G15">
        <v>2158026169.663293</v>
      </c>
      <c r="H15">
        <v>253302457.0737298</v>
      </c>
      <c r="I15">
        <v>0.1173769162925635</v>
      </c>
      <c r="J15">
        <v>1904723712.589563</v>
      </c>
    </row>
    <row r="16" spans="1:10">
      <c r="A16">
        <v>14</v>
      </c>
      <c r="B16">
        <v>0.1806396836117283</v>
      </c>
      <c r="C16">
        <v>51539</v>
      </c>
      <c r="D16">
        <v>0</v>
      </c>
      <c r="E16">
        <v>150055</v>
      </c>
      <c r="F16">
        <v>0</v>
      </c>
      <c r="G16">
        <v>2158026169.663293</v>
      </c>
      <c r="H16">
        <v>253318576.9866958</v>
      </c>
      <c r="I16">
        <v>0.1173843860411665</v>
      </c>
      <c r="J16">
        <v>1904707592.676597</v>
      </c>
    </row>
    <row r="17" spans="1:10">
      <c r="A17">
        <v>15</v>
      </c>
      <c r="B17">
        <v>0.1806396836117283</v>
      </c>
      <c r="C17">
        <v>51540</v>
      </c>
      <c r="D17">
        <v>1</v>
      </c>
      <c r="E17">
        <v>150057</v>
      </c>
      <c r="F17">
        <v>2</v>
      </c>
      <c r="G17">
        <v>2158026169.663293</v>
      </c>
      <c r="H17">
        <v>253318576.9866958</v>
      </c>
      <c r="I17">
        <v>0.1173843860411665</v>
      </c>
      <c r="J17">
        <v>1904707592.676597</v>
      </c>
    </row>
    <row r="18" spans="1:10">
      <c r="A18">
        <v>16</v>
      </c>
      <c r="B18">
        <v>0.180639845940752</v>
      </c>
      <c r="C18">
        <v>51541</v>
      </c>
      <c r="D18">
        <v>1</v>
      </c>
      <c r="E18">
        <v>150061</v>
      </c>
      <c r="F18">
        <v>4</v>
      </c>
      <c r="G18">
        <v>2158026169.663293</v>
      </c>
      <c r="H18">
        <v>253321988.1721488</v>
      </c>
      <c r="I18">
        <v>0.1173859667381483</v>
      </c>
      <c r="J18">
        <v>1904704181.491144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1107</v>
      </c>
      <c r="C2">
        <v>1624</v>
      </c>
      <c r="D2">
        <v>1752</v>
      </c>
      <c r="E2">
        <v>1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4532</v>
      </c>
      <c r="V2">
        <v>9064</v>
      </c>
      <c r="W2">
        <v>16152575.48854402</v>
      </c>
    </row>
    <row r="3" spans="1:23">
      <c r="A3" t="s">
        <v>40</v>
      </c>
      <c r="B3">
        <v>1130</v>
      </c>
      <c r="C3">
        <v>1554</v>
      </c>
      <c r="D3">
        <v>1687</v>
      </c>
      <c r="E3">
        <v>4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7</v>
      </c>
      <c r="M3">
        <v>13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4405</v>
      </c>
      <c r="V3">
        <v>8810</v>
      </c>
      <c r="W3">
        <v>15132057.59020503</v>
      </c>
    </row>
    <row r="4" spans="1:23">
      <c r="A4" t="s">
        <v>41</v>
      </c>
      <c r="B4">
        <v>1108</v>
      </c>
      <c r="C4">
        <v>1593</v>
      </c>
      <c r="D4">
        <v>1747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4487</v>
      </c>
      <c r="V4">
        <v>8974</v>
      </c>
      <c r="W4">
        <v>15305989.127611</v>
      </c>
    </row>
    <row r="5" spans="1:23">
      <c r="A5" t="s">
        <v>42</v>
      </c>
      <c r="B5">
        <v>1091</v>
      </c>
      <c r="C5">
        <v>1618</v>
      </c>
      <c r="D5">
        <v>1782</v>
      </c>
      <c r="E5">
        <v>1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4545</v>
      </c>
      <c r="V5">
        <v>9090</v>
      </c>
      <c r="W5">
        <v>13854085.85740497</v>
      </c>
    </row>
    <row r="6" spans="1:23">
      <c r="A6" t="s">
        <v>43</v>
      </c>
      <c r="B6">
        <v>33</v>
      </c>
      <c r="C6">
        <v>673</v>
      </c>
      <c r="D6">
        <v>942</v>
      </c>
      <c r="E6">
        <v>4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13</v>
      </c>
      <c r="M6">
        <v>52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1731</v>
      </c>
      <c r="V6">
        <v>6924</v>
      </c>
      <c r="W6">
        <v>12338971.02007501</v>
      </c>
    </row>
    <row r="7" spans="1:23">
      <c r="A7" t="s">
        <v>44</v>
      </c>
      <c r="B7">
        <v>28</v>
      </c>
      <c r="C7">
        <v>675</v>
      </c>
      <c r="D7">
        <v>969</v>
      </c>
      <c r="E7">
        <v>6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9</v>
      </c>
      <c r="M7">
        <v>37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1734</v>
      </c>
      <c r="V7">
        <v>6936</v>
      </c>
      <c r="W7">
        <v>11913274.77391802</v>
      </c>
    </row>
    <row r="8" spans="1:23">
      <c r="A8" t="s">
        <v>45</v>
      </c>
      <c r="B8">
        <v>27</v>
      </c>
      <c r="C8">
        <v>699</v>
      </c>
      <c r="D8">
        <v>993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1771</v>
      </c>
      <c r="V8">
        <v>7084</v>
      </c>
      <c r="W8">
        <v>12082419.012664</v>
      </c>
    </row>
    <row r="9" spans="1:23">
      <c r="A9" t="s">
        <v>46</v>
      </c>
      <c r="B9">
        <v>32</v>
      </c>
      <c r="C9">
        <v>706</v>
      </c>
      <c r="D9">
        <v>931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3</v>
      </c>
      <c r="L9">
        <v>11</v>
      </c>
      <c r="M9">
        <v>50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11</v>
      </c>
      <c r="D10">
        <v>78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10</v>
      </c>
      <c r="L10">
        <v>19</v>
      </c>
      <c r="M10">
        <v>20</v>
      </c>
      <c r="N10">
        <v>3</v>
      </c>
      <c r="O10">
        <v>1</v>
      </c>
      <c r="P10">
        <v>2</v>
      </c>
      <c r="Q10">
        <v>5</v>
      </c>
      <c r="R10">
        <v>2</v>
      </c>
      <c r="S10">
        <v>1</v>
      </c>
      <c r="T10">
        <v>12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9</v>
      </c>
      <c r="D11">
        <v>73</v>
      </c>
      <c r="E11">
        <v>1</v>
      </c>
      <c r="F11">
        <v>0</v>
      </c>
      <c r="G11">
        <v>0</v>
      </c>
      <c r="H11">
        <v>6</v>
      </c>
      <c r="I11">
        <v>0</v>
      </c>
      <c r="J11">
        <v>0</v>
      </c>
      <c r="K11">
        <v>12</v>
      </c>
      <c r="L11">
        <v>15</v>
      </c>
      <c r="M11">
        <v>9</v>
      </c>
      <c r="N11">
        <v>4</v>
      </c>
      <c r="O11">
        <v>2</v>
      </c>
      <c r="P11">
        <v>1</v>
      </c>
      <c r="Q11">
        <v>12</v>
      </c>
      <c r="R11">
        <v>1</v>
      </c>
      <c r="S11">
        <v>0</v>
      </c>
      <c r="T11">
        <v>12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20</v>
      </c>
      <c r="D12">
        <v>77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13</v>
      </c>
      <c r="L12">
        <v>16</v>
      </c>
      <c r="M12">
        <v>20</v>
      </c>
      <c r="N12">
        <v>0</v>
      </c>
      <c r="O12">
        <v>4</v>
      </c>
      <c r="P12">
        <v>1</v>
      </c>
      <c r="Q12">
        <v>7</v>
      </c>
      <c r="R12">
        <v>5</v>
      </c>
      <c r="S12">
        <v>0</v>
      </c>
      <c r="T12">
        <v>13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23</v>
      </c>
      <c r="D13">
        <v>63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11</v>
      </c>
      <c r="L13">
        <v>14</v>
      </c>
      <c r="M13">
        <v>25</v>
      </c>
      <c r="N13">
        <v>2</v>
      </c>
      <c r="O13">
        <v>2</v>
      </c>
      <c r="P13">
        <v>3</v>
      </c>
      <c r="Q13">
        <v>11</v>
      </c>
      <c r="R13">
        <v>1</v>
      </c>
      <c r="S13">
        <v>0</v>
      </c>
      <c r="T13">
        <v>4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1</v>
      </c>
      <c r="S14">
        <v>3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1</v>
      </c>
      <c r="P15">
        <v>0</v>
      </c>
      <c r="Q15">
        <v>4</v>
      </c>
      <c r="R15">
        <v>2</v>
      </c>
      <c r="S15">
        <v>2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4</v>
      </c>
      <c r="P16">
        <v>2</v>
      </c>
      <c r="Q16">
        <v>7</v>
      </c>
      <c r="R16">
        <v>4</v>
      </c>
      <c r="S16">
        <v>2</v>
      </c>
      <c r="T16">
        <v>11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3</v>
      </c>
      <c r="P17">
        <v>1</v>
      </c>
      <c r="Q17">
        <v>13</v>
      </c>
      <c r="R17">
        <v>4</v>
      </c>
      <c r="S17">
        <v>5</v>
      </c>
      <c r="T17">
        <v>13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4556</v>
      </c>
      <c r="C18">
        <v>9205</v>
      </c>
      <c r="D18">
        <v>11094</v>
      </c>
      <c r="E18">
        <v>28</v>
      </c>
      <c r="F18">
        <v>27</v>
      </c>
      <c r="G18">
        <v>5</v>
      </c>
      <c r="H18">
        <v>22</v>
      </c>
      <c r="I18">
        <v>2</v>
      </c>
      <c r="J18">
        <v>4</v>
      </c>
      <c r="K18">
        <v>72</v>
      </c>
      <c r="L18">
        <v>134</v>
      </c>
      <c r="M18">
        <v>362</v>
      </c>
      <c r="N18">
        <v>13</v>
      </c>
      <c r="O18">
        <v>18</v>
      </c>
      <c r="P18">
        <v>12</v>
      </c>
      <c r="Q18">
        <v>76</v>
      </c>
      <c r="R18">
        <v>23</v>
      </c>
      <c r="S18">
        <v>14</v>
      </c>
      <c r="T18">
        <v>82</v>
      </c>
      <c r="U18">
        <v>25749</v>
      </c>
      <c r="V18">
        <v>0</v>
      </c>
      <c r="W18">
        <v>0</v>
      </c>
    </row>
    <row r="19" spans="1:23">
      <c r="A19" t="s">
        <v>37</v>
      </c>
      <c r="B19">
        <v>9352</v>
      </c>
      <c r="C19">
        <v>24168</v>
      </c>
      <c r="D19">
        <v>31022</v>
      </c>
      <c r="E19">
        <v>100</v>
      </c>
      <c r="F19">
        <v>64</v>
      </c>
      <c r="G19">
        <v>256</v>
      </c>
      <c r="H19">
        <v>411</v>
      </c>
      <c r="I19">
        <v>81</v>
      </c>
      <c r="J19">
        <v>16</v>
      </c>
      <c r="K19">
        <v>1037</v>
      </c>
      <c r="L19">
        <v>1113</v>
      </c>
      <c r="M19">
        <v>1360</v>
      </c>
      <c r="N19">
        <v>68</v>
      </c>
      <c r="O19">
        <v>629</v>
      </c>
      <c r="P19">
        <v>317</v>
      </c>
      <c r="Q19">
        <v>1983</v>
      </c>
      <c r="R19">
        <v>741</v>
      </c>
      <c r="S19">
        <v>658</v>
      </c>
      <c r="T19">
        <v>2282</v>
      </c>
      <c r="U19">
        <v>0</v>
      </c>
      <c r="V19">
        <v>75658</v>
      </c>
      <c r="W19">
        <v>0</v>
      </c>
    </row>
    <row r="20" spans="1:23">
      <c r="A20" t="s">
        <v>38</v>
      </c>
      <c r="B20">
        <v>15739328.93825001</v>
      </c>
      <c r="C20">
        <v>40625523.94477602</v>
      </c>
      <c r="D20">
        <v>52203744.65566301</v>
      </c>
      <c r="E20">
        <v>168399.1353070001</v>
      </c>
      <c r="F20">
        <v>107105.705052</v>
      </c>
      <c r="G20">
        <v>437454.433147</v>
      </c>
      <c r="H20">
        <v>704136.7766809999</v>
      </c>
      <c r="I20">
        <v>142798.9765959996</v>
      </c>
      <c r="J20">
        <v>26893.39707499999</v>
      </c>
      <c r="K20">
        <v>1781191.706021999</v>
      </c>
      <c r="L20">
        <v>1912294.512565999</v>
      </c>
      <c r="M20">
        <v>2276226.613358</v>
      </c>
      <c r="N20">
        <v>116150.740892</v>
      </c>
      <c r="O20">
        <v>1096094.102017998</v>
      </c>
      <c r="P20">
        <v>553688.7863229992</v>
      </c>
      <c r="Q20">
        <v>3423084.728712998</v>
      </c>
      <c r="R20">
        <v>1288950.074201999</v>
      </c>
      <c r="S20">
        <v>1139967.56134</v>
      </c>
      <c r="T20">
        <v>3970156.057246995</v>
      </c>
      <c r="U20">
        <v>0</v>
      </c>
      <c r="V20">
        <v>0</v>
      </c>
      <c r="W20">
        <v>127713190.845228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1664</v>
      </c>
      <c r="C2">
        <v>2471</v>
      </c>
      <c r="D2">
        <v>2619</v>
      </c>
      <c r="E2">
        <v>1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6832</v>
      </c>
      <c r="V2">
        <v>13664</v>
      </c>
      <c r="W2">
        <v>24350043.19014403</v>
      </c>
    </row>
    <row r="3" spans="1:23">
      <c r="A3" t="s">
        <v>40</v>
      </c>
      <c r="B3">
        <v>1708</v>
      </c>
      <c r="C3">
        <v>2328</v>
      </c>
      <c r="D3">
        <v>2557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28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6653</v>
      </c>
      <c r="V3">
        <v>13306</v>
      </c>
      <c r="W3">
        <v>22854388.00173305</v>
      </c>
    </row>
    <row r="4" spans="1:23">
      <c r="A4" t="s">
        <v>41</v>
      </c>
      <c r="B4">
        <v>1664</v>
      </c>
      <c r="C4">
        <v>2358</v>
      </c>
      <c r="D4">
        <v>2584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6666</v>
      </c>
      <c r="V4">
        <v>13332</v>
      </c>
      <c r="W4">
        <v>22738962.22969799</v>
      </c>
    </row>
    <row r="5" spans="1:23">
      <c r="A5" t="s">
        <v>42</v>
      </c>
      <c r="B5">
        <v>1617</v>
      </c>
      <c r="C5">
        <v>2376</v>
      </c>
      <c r="D5">
        <v>2650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57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6724</v>
      </c>
      <c r="V5">
        <v>13448</v>
      </c>
      <c r="W5">
        <v>20496121.73931596</v>
      </c>
    </row>
    <row r="6" spans="1:23">
      <c r="A6" t="s">
        <v>43</v>
      </c>
      <c r="B6">
        <v>49</v>
      </c>
      <c r="C6">
        <v>1024</v>
      </c>
      <c r="D6">
        <v>1417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20</v>
      </c>
      <c r="M6">
        <v>73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2606</v>
      </c>
      <c r="V6">
        <v>10424</v>
      </c>
      <c r="W6">
        <v>18576174.74195002</v>
      </c>
    </row>
    <row r="7" spans="1:23">
      <c r="A7" t="s">
        <v>44</v>
      </c>
      <c r="B7">
        <v>46</v>
      </c>
      <c r="C7">
        <v>1021</v>
      </c>
      <c r="D7">
        <v>1460</v>
      </c>
      <c r="E7">
        <v>6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15</v>
      </c>
      <c r="M7">
        <v>54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1</v>
      </c>
      <c r="U7">
        <v>2615</v>
      </c>
      <c r="V7">
        <v>10460</v>
      </c>
      <c r="W7">
        <v>17966097.77035503</v>
      </c>
    </row>
    <row r="8" spans="1:23">
      <c r="A8" t="s">
        <v>45</v>
      </c>
      <c r="B8">
        <v>46</v>
      </c>
      <c r="C8">
        <v>1010</v>
      </c>
      <c r="D8">
        <v>1495</v>
      </c>
      <c r="E8">
        <v>5</v>
      </c>
      <c r="F8">
        <v>2</v>
      </c>
      <c r="G8">
        <v>1</v>
      </c>
      <c r="H8">
        <v>3</v>
      </c>
      <c r="I8">
        <v>0</v>
      </c>
      <c r="J8">
        <v>0</v>
      </c>
      <c r="K8">
        <v>2</v>
      </c>
      <c r="L8">
        <v>15</v>
      </c>
      <c r="M8">
        <v>58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2644</v>
      </c>
      <c r="V8">
        <v>10576</v>
      </c>
      <c r="W8">
        <v>18038348.881696</v>
      </c>
    </row>
    <row r="9" spans="1:23">
      <c r="A9" t="s">
        <v>46</v>
      </c>
      <c r="B9">
        <v>44</v>
      </c>
      <c r="C9">
        <v>1076</v>
      </c>
      <c r="D9">
        <v>1401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16</v>
      </c>
      <c r="M9">
        <v>69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2622</v>
      </c>
      <c r="V9">
        <v>10488</v>
      </c>
      <c r="W9">
        <v>15984780.23426399</v>
      </c>
    </row>
    <row r="10" spans="1:23">
      <c r="A10" t="s">
        <v>47</v>
      </c>
      <c r="B10">
        <v>0</v>
      </c>
      <c r="C10">
        <v>17</v>
      </c>
      <c r="D10">
        <v>112</v>
      </c>
      <c r="E10">
        <v>0</v>
      </c>
      <c r="F10">
        <v>0</v>
      </c>
      <c r="G10">
        <v>0</v>
      </c>
      <c r="H10">
        <v>3</v>
      </c>
      <c r="I10">
        <v>1</v>
      </c>
      <c r="J10">
        <v>1</v>
      </c>
      <c r="K10">
        <v>12</v>
      </c>
      <c r="L10">
        <v>24</v>
      </c>
      <c r="M10">
        <v>27</v>
      </c>
      <c r="N10">
        <v>5</v>
      </c>
      <c r="O10">
        <v>2</v>
      </c>
      <c r="P10">
        <v>3</v>
      </c>
      <c r="Q10">
        <v>10</v>
      </c>
      <c r="R10">
        <v>4</v>
      </c>
      <c r="S10">
        <v>1</v>
      </c>
      <c r="T10">
        <v>14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17</v>
      </c>
      <c r="D11">
        <v>96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28</v>
      </c>
      <c r="M11">
        <v>19</v>
      </c>
      <c r="N11">
        <v>6</v>
      </c>
      <c r="O11">
        <v>2</v>
      </c>
      <c r="P11">
        <v>2</v>
      </c>
      <c r="Q11">
        <v>19</v>
      </c>
      <c r="R11">
        <v>2</v>
      </c>
      <c r="S11">
        <v>1</v>
      </c>
      <c r="T11">
        <v>14</v>
      </c>
      <c r="U11">
        <v>243</v>
      </c>
      <c r="V11">
        <v>1458</v>
      </c>
      <c r="W11">
        <v>2504261.060253004</v>
      </c>
    </row>
    <row r="12" spans="1:23">
      <c r="A12" t="s">
        <v>49</v>
      </c>
      <c r="B12">
        <v>0</v>
      </c>
      <c r="C12">
        <v>24</v>
      </c>
      <c r="D12">
        <v>104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17</v>
      </c>
      <c r="L12">
        <v>25</v>
      </c>
      <c r="M12">
        <v>36</v>
      </c>
      <c r="N12">
        <v>0</v>
      </c>
      <c r="O12">
        <v>5</v>
      </c>
      <c r="P12">
        <v>1</v>
      </c>
      <c r="Q12">
        <v>13</v>
      </c>
      <c r="R12">
        <v>7</v>
      </c>
      <c r="S12">
        <v>0</v>
      </c>
      <c r="T12">
        <v>17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27</v>
      </c>
      <c r="D13">
        <v>96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15</v>
      </c>
      <c r="L13">
        <v>18</v>
      </c>
      <c r="M13">
        <v>29</v>
      </c>
      <c r="N13">
        <v>2</v>
      </c>
      <c r="O13">
        <v>2</v>
      </c>
      <c r="P13">
        <v>3</v>
      </c>
      <c r="Q13">
        <v>16</v>
      </c>
      <c r="R13">
        <v>3</v>
      </c>
      <c r="S13">
        <v>0</v>
      </c>
      <c r="T13">
        <v>8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4</v>
      </c>
      <c r="Q14">
        <v>9</v>
      </c>
      <c r="R14">
        <v>1</v>
      </c>
      <c r="S14">
        <v>3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1</v>
      </c>
      <c r="P15">
        <v>0</v>
      </c>
      <c r="Q15">
        <v>5</v>
      </c>
      <c r="R15">
        <v>3</v>
      </c>
      <c r="S15">
        <v>4</v>
      </c>
      <c r="T15">
        <v>3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0</v>
      </c>
      <c r="O16">
        <v>5</v>
      </c>
      <c r="P16">
        <v>5</v>
      </c>
      <c r="Q16">
        <v>11</v>
      </c>
      <c r="R16">
        <v>5</v>
      </c>
      <c r="S16">
        <v>2</v>
      </c>
      <c r="T16">
        <v>18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0</v>
      </c>
      <c r="J17">
        <v>0</v>
      </c>
      <c r="K17">
        <v>5</v>
      </c>
      <c r="L17">
        <v>2</v>
      </c>
      <c r="M17">
        <v>0</v>
      </c>
      <c r="N17">
        <v>1</v>
      </c>
      <c r="O17">
        <v>3</v>
      </c>
      <c r="P17">
        <v>2</v>
      </c>
      <c r="Q17">
        <v>18</v>
      </c>
      <c r="R17">
        <v>5</v>
      </c>
      <c r="S17">
        <v>5</v>
      </c>
      <c r="T17">
        <v>16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6838</v>
      </c>
      <c r="C18">
        <v>13749</v>
      </c>
      <c r="D18">
        <v>16591</v>
      </c>
      <c r="E18">
        <v>40</v>
      </c>
      <c r="F18">
        <v>37</v>
      </c>
      <c r="G18">
        <v>7</v>
      </c>
      <c r="H18">
        <v>34</v>
      </c>
      <c r="I18">
        <v>3</v>
      </c>
      <c r="J18">
        <v>6</v>
      </c>
      <c r="K18">
        <v>101</v>
      </c>
      <c r="L18">
        <v>207</v>
      </c>
      <c r="M18">
        <v>554</v>
      </c>
      <c r="N18">
        <v>20</v>
      </c>
      <c r="O18">
        <v>23</v>
      </c>
      <c r="P18">
        <v>20</v>
      </c>
      <c r="Q18">
        <v>118</v>
      </c>
      <c r="R18">
        <v>34</v>
      </c>
      <c r="S18">
        <v>17</v>
      </c>
      <c r="T18">
        <v>114</v>
      </c>
      <c r="U18">
        <v>38513</v>
      </c>
      <c r="V18">
        <v>0</v>
      </c>
      <c r="W18">
        <v>0</v>
      </c>
    </row>
    <row r="19" spans="1:23">
      <c r="A19" t="s">
        <v>37</v>
      </c>
      <c r="B19">
        <v>14046</v>
      </c>
      <c r="C19">
        <v>36100</v>
      </c>
      <c r="D19">
        <v>46360</v>
      </c>
      <c r="E19">
        <v>144</v>
      </c>
      <c r="F19">
        <v>90</v>
      </c>
      <c r="G19">
        <v>335</v>
      </c>
      <c r="H19">
        <v>565</v>
      </c>
      <c r="I19">
        <v>87</v>
      </c>
      <c r="J19">
        <v>28</v>
      </c>
      <c r="K19">
        <v>1350</v>
      </c>
      <c r="L19">
        <v>1548</v>
      </c>
      <c r="M19">
        <v>2060</v>
      </c>
      <c r="N19">
        <v>196</v>
      </c>
      <c r="O19">
        <v>743</v>
      </c>
      <c r="P19">
        <v>679</v>
      </c>
      <c r="Q19">
        <v>2939</v>
      </c>
      <c r="R19">
        <v>960</v>
      </c>
      <c r="S19">
        <v>714</v>
      </c>
      <c r="T19">
        <v>3289</v>
      </c>
      <c r="U19">
        <v>0</v>
      </c>
      <c r="V19">
        <v>112233</v>
      </c>
      <c r="W19">
        <v>0</v>
      </c>
    </row>
    <row r="20" spans="1:23">
      <c r="A20" t="s">
        <v>38</v>
      </c>
      <c r="B20">
        <v>23650562.71508001</v>
      </c>
      <c r="C20">
        <v>60703978.93977802</v>
      </c>
      <c r="D20">
        <v>78011526.85728002</v>
      </c>
      <c r="E20">
        <v>242878.2663390002</v>
      </c>
      <c r="F20">
        <v>150682.957605</v>
      </c>
      <c r="G20">
        <v>577931.1696029996</v>
      </c>
      <c r="H20">
        <v>967197.8898860001</v>
      </c>
      <c r="I20">
        <v>153491.3258199996</v>
      </c>
      <c r="J20">
        <v>46730.35742299997</v>
      </c>
      <c r="K20">
        <v>2322462.451818999</v>
      </c>
      <c r="L20">
        <v>2659625.688694998</v>
      </c>
      <c r="M20">
        <v>3459686.231421001</v>
      </c>
      <c r="N20">
        <v>335528.2866580002</v>
      </c>
      <c r="O20">
        <v>1298661.028753998</v>
      </c>
      <c r="P20">
        <v>1192672.199044998</v>
      </c>
      <c r="Q20">
        <v>5081400.014110995</v>
      </c>
      <c r="R20">
        <v>1666658.552295998</v>
      </c>
      <c r="S20">
        <v>1235552.799581</v>
      </c>
      <c r="T20">
        <v>5733523.361333992</v>
      </c>
      <c r="U20">
        <v>0</v>
      </c>
      <c r="V20">
        <v>0</v>
      </c>
      <c r="W20">
        <v>189490751.092528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1932</v>
      </c>
      <c r="C2">
        <v>2846</v>
      </c>
      <c r="D2">
        <v>3055</v>
      </c>
      <c r="E2">
        <v>1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7920</v>
      </c>
      <c r="V2">
        <v>15840</v>
      </c>
      <c r="W2">
        <v>28227801.82464004</v>
      </c>
    </row>
    <row r="3" spans="1:23">
      <c r="A3" t="s">
        <v>40</v>
      </c>
      <c r="B3">
        <v>1992</v>
      </c>
      <c r="C3">
        <v>2741</v>
      </c>
      <c r="D3">
        <v>2972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12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7781</v>
      </c>
      <c r="V3">
        <v>15562</v>
      </c>
      <c r="W3">
        <v>26729294.00894106</v>
      </c>
    </row>
    <row r="4" spans="1:23">
      <c r="A4" t="s">
        <v>41</v>
      </c>
      <c r="B4">
        <v>1945</v>
      </c>
      <c r="C4">
        <v>2754</v>
      </c>
      <c r="D4">
        <v>3013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53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7787</v>
      </c>
      <c r="V4">
        <v>15574</v>
      </c>
      <c r="W4">
        <v>26562901.12251099</v>
      </c>
    </row>
    <row r="5" spans="1:23">
      <c r="A5" t="s">
        <v>42</v>
      </c>
      <c r="B5">
        <v>1901</v>
      </c>
      <c r="C5">
        <v>2806</v>
      </c>
      <c r="D5">
        <v>3082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7884</v>
      </c>
      <c r="V5">
        <v>15768</v>
      </c>
      <c r="W5">
        <v>24032038.04175595</v>
      </c>
    </row>
    <row r="6" spans="1:23">
      <c r="A6" t="s">
        <v>43</v>
      </c>
      <c r="B6">
        <v>58</v>
      </c>
      <c r="C6">
        <v>1204</v>
      </c>
      <c r="D6">
        <v>1700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84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3099</v>
      </c>
      <c r="V6">
        <v>12396</v>
      </c>
      <c r="W6">
        <v>22090393.52467502</v>
      </c>
    </row>
    <row r="7" spans="1:23">
      <c r="A7" t="s">
        <v>44</v>
      </c>
      <c r="B7">
        <v>52</v>
      </c>
      <c r="C7">
        <v>1205</v>
      </c>
      <c r="D7">
        <v>1720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16</v>
      </c>
      <c r="M7">
        <v>64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3079</v>
      </c>
      <c r="V7">
        <v>12316</v>
      </c>
      <c r="W7">
        <v>21153963.68448304</v>
      </c>
    </row>
    <row r="8" spans="1:23">
      <c r="A8" t="s">
        <v>45</v>
      </c>
      <c r="B8">
        <v>51</v>
      </c>
      <c r="C8">
        <v>1179</v>
      </c>
      <c r="D8">
        <v>1749</v>
      </c>
      <c r="E8">
        <v>6</v>
      </c>
      <c r="F8">
        <v>2</v>
      </c>
      <c r="G8">
        <v>1</v>
      </c>
      <c r="H8">
        <v>4</v>
      </c>
      <c r="I8">
        <v>0</v>
      </c>
      <c r="J8">
        <v>0</v>
      </c>
      <c r="K8">
        <v>3</v>
      </c>
      <c r="L8">
        <v>20</v>
      </c>
      <c r="M8">
        <v>68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3091</v>
      </c>
      <c r="V8">
        <v>12364</v>
      </c>
      <c r="W8">
        <v>21087948.711544</v>
      </c>
    </row>
    <row r="9" spans="1:23">
      <c r="A9" t="s">
        <v>46</v>
      </c>
      <c r="B9">
        <v>55</v>
      </c>
      <c r="C9">
        <v>1242</v>
      </c>
      <c r="D9">
        <v>1667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22</v>
      </c>
      <c r="M9">
        <v>81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4</v>
      </c>
      <c r="U9">
        <v>3084</v>
      </c>
      <c r="V9">
        <v>12336</v>
      </c>
      <c r="W9">
        <v>18801320.45860798</v>
      </c>
    </row>
    <row r="10" spans="1:23">
      <c r="A10" t="s">
        <v>47</v>
      </c>
      <c r="B10">
        <v>0</v>
      </c>
      <c r="C10">
        <v>23</v>
      </c>
      <c r="D10">
        <v>127</v>
      </c>
      <c r="E10">
        <v>1</v>
      </c>
      <c r="F10">
        <v>0</v>
      </c>
      <c r="G10">
        <v>0</v>
      </c>
      <c r="H10">
        <v>4</v>
      </c>
      <c r="I10">
        <v>1</v>
      </c>
      <c r="J10">
        <v>1</v>
      </c>
      <c r="K10">
        <v>15</v>
      </c>
      <c r="L10">
        <v>29</v>
      </c>
      <c r="M10">
        <v>31</v>
      </c>
      <c r="N10">
        <v>5</v>
      </c>
      <c r="O10">
        <v>2</v>
      </c>
      <c r="P10">
        <v>4</v>
      </c>
      <c r="Q10">
        <v>11</v>
      </c>
      <c r="R10">
        <v>5</v>
      </c>
      <c r="S10">
        <v>1</v>
      </c>
      <c r="T10">
        <v>15</v>
      </c>
      <c r="U10">
        <v>275</v>
      </c>
      <c r="V10">
        <v>1650</v>
      </c>
      <c r="W10">
        <v>2940396.036599992</v>
      </c>
    </row>
    <row r="11" spans="1:23">
      <c r="A11" t="s">
        <v>48</v>
      </c>
      <c r="B11">
        <v>0</v>
      </c>
      <c r="C11">
        <v>21</v>
      </c>
      <c r="D11">
        <v>107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32</v>
      </c>
      <c r="M11">
        <v>23</v>
      </c>
      <c r="N11">
        <v>7</v>
      </c>
      <c r="O11">
        <v>2</v>
      </c>
      <c r="P11">
        <v>2</v>
      </c>
      <c r="Q11">
        <v>20</v>
      </c>
      <c r="R11">
        <v>2</v>
      </c>
      <c r="S11">
        <v>2</v>
      </c>
      <c r="T11">
        <v>16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29</v>
      </c>
      <c r="D12">
        <v>127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20</v>
      </c>
      <c r="L12">
        <v>28</v>
      </c>
      <c r="M12">
        <v>40</v>
      </c>
      <c r="N12">
        <v>1</v>
      </c>
      <c r="O12">
        <v>5</v>
      </c>
      <c r="P12">
        <v>1</v>
      </c>
      <c r="Q12">
        <v>16</v>
      </c>
      <c r="R12">
        <v>9</v>
      </c>
      <c r="S12">
        <v>0</v>
      </c>
      <c r="T12">
        <v>18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36</v>
      </c>
      <c r="D13">
        <v>115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19</v>
      </c>
      <c r="L13">
        <v>20</v>
      </c>
      <c r="M13">
        <v>32</v>
      </c>
      <c r="N13">
        <v>2</v>
      </c>
      <c r="O13">
        <v>2</v>
      </c>
      <c r="P13">
        <v>4</v>
      </c>
      <c r="Q13">
        <v>18</v>
      </c>
      <c r="R13">
        <v>4</v>
      </c>
      <c r="S13">
        <v>1</v>
      </c>
      <c r="T13">
        <v>10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0</v>
      </c>
      <c r="Q15">
        <v>5</v>
      </c>
      <c r="R15">
        <v>4</v>
      </c>
      <c r="S15">
        <v>4</v>
      </c>
      <c r="T15">
        <v>4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3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7</v>
      </c>
      <c r="L17">
        <v>2</v>
      </c>
      <c r="M17">
        <v>0</v>
      </c>
      <c r="N17">
        <v>1</v>
      </c>
      <c r="O17">
        <v>3</v>
      </c>
      <c r="P17">
        <v>3</v>
      </c>
      <c r="Q17">
        <v>19</v>
      </c>
      <c r="R17">
        <v>5</v>
      </c>
      <c r="S17">
        <v>6</v>
      </c>
      <c r="T17">
        <v>19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7986</v>
      </c>
      <c r="C18">
        <v>16086</v>
      </c>
      <c r="D18">
        <v>19434</v>
      </c>
      <c r="E18">
        <v>43</v>
      </c>
      <c r="F18">
        <v>42</v>
      </c>
      <c r="G18">
        <v>7</v>
      </c>
      <c r="H18">
        <v>40</v>
      </c>
      <c r="I18">
        <v>4</v>
      </c>
      <c r="J18">
        <v>6</v>
      </c>
      <c r="K18">
        <v>122</v>
      </c>
      <c r="L18">
        <v>246</v>
      </c>
      <c r="M18">
        <v>653</v>
      </c>
      <c r="N18">
        <v>23</v>
      </c>
      <c r="O18">
        <v>24</v>
      </c>
      <c r="P18">
        <v>25</v>
      </c>
      <c r="Q18">
        <v>139</v>
      </c>
      <c r="R18">
        <v>39</v>
      </c>
      <c r="S18">
        <v>21</v>
      </c>
      <c r="T18">
        <v>128</v>
      </c>
      <c r="U18">
        <v>45068</v>
      </c>
      <c r="V18">
        <v>0</v>
      </c>
      <c r="W18">
        <v>0</v>
      </c>
    </row>
    <row r="19" spans="1:23">
      <c r="A19" t="s">
        <v>37</v>
      </c>
      <c r="B19">
        <v>16404</v>
      </c>
      <c r="C19">
        <v>42268</v>
      </c>
      <c r="D19">
        <v>54444</v>
      </c>
      <c r="E19">
        <v>158</v>
      </c>
      <c r="F19">
        <v>104</v>
      </c>
      <c r="G19">
        <v>335</v>
      </c>
      <c r="H19">
        <v>706</v>
      </c>
      <c r="I19">
        <v>93</v>
      </c>
      <c r="J19">
        <v>28</v>
      </c>
      <c r="K19">
        <v>1803</v>
      </c>
      <c r="L19">
        <v>1814</v>
      </c>
      <c r="M19">
        <v>2404</v>
      </c>
      <c r="N19">
        <v>233</v>
      </c>
      <c r="O19">
        <v>747</v>
      </c>
      <c r="P19">
        <v>916</v>
      </c>
      <c r="Q19">
        <v>3447</v>
      </c>
      <c r="R19">
        <v>1009</v>
      </c>
      <c r="S19">
        <v>876</v>
      </c>
      <c r="T19">
        <v>3731</v>
      </c>
      <c r="U19">
        <v>0</v>
      </c>
      <c r="V19">
        <v>131520</v>
      </c>
      <c r="W19">
        <v>0</v>
      </c>
    </row>
    <row r="20" spans="1:23">
      <c r="A20" t="s">
        <v>38</v>
      </c>
      <c r="B20">
        <v>27612124.61224801</v>
      </c>
      <c r="C20">
        <v>71071883.11201404</v>
      </c>
      <c r="D20">
        <v>91612299.24312301</v>
      </c>
      <c r="E20">
        <v>267521.2193720002</v>
      </c>
      <c r="F20">
        <v>175221.009344</v>
      </c>
      <c r="G20">
        <v>577931.1696029996</v>
      </c>
      <c r="H20">
        <v>1210128.940559</v>
      </c>
      <c r="I20">
        <v>162635.9369439995</v>
      </c>
      <c r="J20">
        <v>46730.35742299997</v>
      </c>
      <c r="K20">
        <v>3105923.953504999</v>
      </c>
      <c r="L20">
        <v>3118552.608899998</v>
      </c>
      <c r="M20">
        <v>4037813.788184001</v>
      </c>
      <c r="N20">
        <v>398707.2627910004</v>
      </c>
      <c r="O20">
        <v>1305531.429430998</v>
      </c>
      <c r="P20">
        <v>1607737.345943997</v>
      </c>
      <c r="Q20">
        <v>5974835.517970994</v>
      </c>
      <c r="R20">
        <v>1749602.444182998</v>
      </c>
      <c r="S20">
        <v>1516576.832854999</v>
      </c>
      <c r="T20">
        <v>6496201.218895992</v>
      </c>
      <c r="U20">
        <v>0</v>
      </c>
      <c r="V20">
        <v>0</v>
      </c>
      <c r="W20">
        <v>222047958.00329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2059</v>
      </c>
      <c r="C2">
        <v>3063</v>
      </c>
      <c r="D2">
        <v>3276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8498</v>
      </c>
      <c r="V2">
        <v>16996</v>
      </c>
      <c r="W2">
        <v>30287861.09921604</v>
      </c>
    </row>
    <row r="3" spans="1:23">
      <c r="A3" t="s">
        <v>40</v>
      </c>
      <c r="B3">
        <v>2121</v>
      </c>
      <c r="C3">
        <v>2954</v>
      </c>
      <c r="D3">
        <v>3203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8362</v>
      </c>
      <c r="V3">
        <v>16724</v>
      </c>
      <c r="W3">
        <v>28725145.41868206</v>
      </c>
    </row>
    <row r="4" spans="1:23">
      <c r="A4" t="s">
        <v>41</v>
      </c>
      <c r="B4">
        <v>2091</v>
      </c>
      <c r="C4">
        <v>2971</v>
      </c>
      <c r="D4">
        <v>3222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8364</v>
      </c>
      <c r="V4">
        <v>16728</v>
      </c>
      <c r="W4">
        <v>28531155.12889199</v>
      </c>
    </row>
    <row r="5" spans="1:23">
      <c r="A5" t="s">
        <v>42</v>
      </c>
      <c r="B5">
        <v>2054</v>
      </c>
      <c r="C5">
        <v>3016</v>
      </c>
      <c r="D5">
        <v>3307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8476</v>
      </c>
      <c r="V5">
        <v>16952</v>
      </c>
      <c r="W5">
        <v>25836574.63748394</v>
      </c>
    </row>
    <row r="6" spans="1:23">
      <c r="A6" t="s">
        <v>43</v>
      </c>
      <c r="B6">
        <v>63</v>
      </c>
      <c r="C6">
        <v>1291</v>
      </c>
      <c r="D6">
        <v>1817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88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3314</v>
      </c>
      <c r="V6">
        <v>13256</v>
      </c>
      <c r="W6">
        <v>23622963.58205002</v>
      </c>
    </row>
    <row r="7" spans="1:23">
      <c r="A7" t="s">
        <v>44</v>
      </c>
      <c r="B7">
        <v>55</v>
      </c>
      <c r="C7">
        <v>1294</v>
      </c>
      <c r="D7">
        <v>1839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17</v>
      </c>
      <c r="M7">
        <v>70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3298</v>
      </c>
      <c r="V7">
        <v>13192</v>
      </c>
      <c r="W7">
        <v>22658581.43274604</v>
      </c>
    </row>
    <row r="8" spans="1:23">
      <c r="A8" t="s">
        <v>45</v>
      </c>
      <c r="B8">
        <v>55</v>
      </c>
      <c r="C8">
        <v>1247</v>
      </c>
      <c r="D8">
        <v>1870</v>
      </c>
      <c r="E8">
        <v>7</v>
      </c>
      <c r="F8">
        <v>2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3295</v>
      </c>
      <c r="V8">
        <v>13180</v>
      </c>
      <c r="W8">
        <v>22479712.39228</v>
      </c>
    </row>
    <row r="9" spans="1:23">
      <c r="A9" t="s">
        <v>46</v>
      </c>
      <c r="B9">
        <v>57</v>
      </c>
      <c r="C9">
        <v>1319</v>
      </c>
      <c r="D9">
        <v>1765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23</v>
      </c>
      <c r="M9">
        <v>90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3272</v>
      </c>
      <c r="V9">
        <v>13088</v>
      </c>
      <c r="W9">
        <v>19947445.05206398</v>
      </c>
    </row>
    <row r="10" spans="1:23">
      <c r="A10" t="s">
        <v>47</v>
      </c>
      <c r="B10">
        <v>0</v>
      </c>
      <c r="C10">
        <v>23</v>
      </c>
      <c r="D10">
        <v>132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19</v>
      </c>
      <c r="L10">
        <v>30</v>
      </c>
      <c r="M10">
        <v>31</v>
      </c>
      <c r="N10">
        <v>6</v>
      </c>
      <c r="O10">
        <v>2</v>
      </c>
      <c r="P10">
        <v>4</v>
      </c>
      <c r="Q10">
        <v>13</v>
      </c>
      <c r="R10">
        <v>6</v>
      </c>
      <c r="S10">
        <v>1</v>
      </c>
      <c r="T10">
        <v>16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23</v>
      </c>
      <c r="D11">
        <v>114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34</v>
      </c>
      <c r="M11">
        <v>26</v>
      </c>
      <c r="N11">
        <v>7</v>
      </c>
      <c r="O11">
        <v>2</v>
      </c>
      <c r="P11">
        <v>2</v>
      </c>
      <c r="Q11">
        <v>20</v>
      </c>
      <c r="R11">
        <v>2</v>
      </c>
      <c r="S11">
        <v>2</v>
      </c>
      <c r="T11">
        <v>16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31</v>
      </c>
      <c r="M12">
        <v>45</v>
      </c>
      <c r="N12">
        <v>1</v>
      </c>
      <c r="O12">
        <v>5</v>
      </c>
      <c r="P12">
        <v>1</v>
      </c>
      <c r="Q12">
        <v>18</v>
      </c>
      <c r="R12">
        <v>9</v>
      </c>
      <c r="S12">
        <v>0</v>
      </c>
      <c r="T12">
        <v>20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38</v>
      </c>
      <c r="D13">
        <v>125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23</v>
      </c>
      <c r="M13">
        <v>34</v>
      </c>
      <c r="N13">
        <v>2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0</v>
      </c>
      <c r="Q15">
        <v>5</v>
      </c>
      <c r="R15">
        <v>4</v>
      </c>
      <c r="S15">
        <v>4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3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20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8555</v>
      </c>
      <c r="C18">
        <v>17269</v>
      </c>
      <c r="D18">
        <v>20807</v>
      </c>
      <c r="E18">
        <v>47</v>
      </c>
      <c r="F18">
        <v>46</v>
      </c>
      <c r="G18">
        <v>8</v>
      </c>
      <c r="H18">
        <v>44</v>
      </c>
      <c r="I18">
        <v>7</v>
      </c>
      <c r="J18">
        <v>6</v>
      </c>
      <c r="K18">
        <v>134</v>
      </c>
      <c r="L18">
        <v>266</v>
      </c>
      <c r="M18">
        <v>707</v>
      </c>
      <c r="N18">
        <v>24</v>
      </c>
      <c r="O18">
        <v>24</v>
      </c>
      <c r="P18">
        <v>25</v>
      </c>
      <c r="Q18">
        <v>148</v>
      </c>
      <c r="R18">
        <v>44</v>
      </c>
      <c r="S18">
        <v>21</v>
      </c>
      <c r="T18">
        <v>137</v>
      </c>
      <c r="U18">
        <v>48319</v>
      </c>
      <c r="V18">
        <v>0</v>
      </c>
      <c r="W18">
        <v>0</v>
      </c>
    </row>
    <row r="19" spans="1:23">
      <c r="A19" t="s">
        <v>37</v>
      </c>
      <c r="B19">
        <v>17570</v>
      </c>
      <c r="C19">
        <v>45296</v>
      </c>
      <c r="D19">
        <v>58228</v>
      </c>
      <c r="E19">
        <v>168</v>
      </c>
      <c r="F19">
        <v>112</v>
      </c>
      <c r="G19">
        <v>341</v>
      </c>
      <c r="H19">
        <v>749</v>
      </c>
      <c r="I19">
        <v>111</v>
      </c>
      <c r="J19">
        <v>28</v>
      </c>
      <c r="K19">
        <v>2045</v>
      </c>
      <c r="L19">
        <v>1977</v>
      </c>
      <c r="M19">
        <v>2602</v>
      </c>
      <c r="N19">
        <v>239</v>
      </c>
      <c r="O19">
        <v>747</v>
      </c>
      <c r="P19">
        <v>916</v>
      </c>
      <c r="Q19">
        <v>3518</v>
      </c>
      <c r="R19">
        <v>1175</v>
      </c>
      <c r="S19">
        <v>876</v>
      </c>
      <c r="T19">
        <v>4030</v>
      </c>
      <c r="U19">
        <v>0</v>
      </c>
      <c r="V19">
        <v>140728</v>
      </c>
      <c r="W19">
        <v>0</v>
      </c>
    </row>
    <row r="20" spans="1:23">
      <c r="A20" t="s">
        <v>38</v>
      </c>
      <c r="B20">
        <v>29568051.14913201</v>
      </c>
      <c r="C20">
        <v>76171444.56269303</v>
      </c>
      <c r="D20">
        <v>97986202.20950302</v>
      </c>
      <c r="E20">
        <v>285035.9395320002</v>
      </c>
      <c r="F20">
        <v>189042.697003</v>
      </c>
      <c r="G20">
        <v>588623.5188269996</v>
      </c>
      <c r="H20">
        <v>1284750.912586</v>
      </c>
      <c r="I20">
        <v>193795.3991219995</v>
      </c>
      <c r="J20">
        <v>46730.35742299997</v>
      </c>
      <c r="K20">
        <v>3527142.213905998</v>
      </c>
      <c r="L20">
        <v>3393342.163987998</v>
      </c>
      <c r="M20">
        <v>4368791.924431</v>
      </c>
      <c r="N20">
        <v>409399.6120150004</v>
      </c>
      <c r="O20">
        <v>1305531.429430998</v>
      </c>
      <c r="P20">
        <v>1607737.345943997</v>
      </c>
      <c r="Q20">
        <v>6095800.850771994</v>
      </c>
      <c r="R20">
        <v>2037109.633021998</v>
      </c>
      <c r="S20">
        <v>1516576.832854999</v>
      </c>
      <c r="T20">
        <v>7018924.752535991</v>
      </c>
      <c r="U20">
        <v>0</v>
      </c>
      <c r="V20">
        <v>0</v>
      </c>
      <c r="W20">
        <v>237594033.504721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3152</v>
      </c>
      <c r="D2">
        <v>3400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8775</v>
      </c>
      <c r="V2">
        <v>17550</v>
      </c>
      <c r="W2">
        <v>31275121.33980004</v>
      </c>
    </row>
    <row r="3" spans="1:23">
      <c r="A3" t="s">
        <v>40</v>
      </c>
      <c r="B3">
        <v>2198</v>
      </c>
      <c r="C3">
        <v>3061</v>
      </c>
      <c r="D3">
        <v>3288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8633</v>
      </c>
      <c r="V3">
        <v>17266</v>
      </c>
      <c r="W3">
        <v>29656084.71651307</v>
      </c>
    </row>
    <row r="4" spans="1:23">
      <c r="A4" t="s">
        <v>41</v>
      </c>
      <c r="B4">
        <v>2159</v>
      </c>
      <c r="C4">
        <v>3073</v>
      </c>
      <c r="D4">
        <v>3326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8641</v>
      </c>
      <c r="V4">
        <v>17282</v>
      </c>
      <c r="W4">
        <v>29476053.49937299</v>
      </c>
    </row>
    <row r="5" spans="1:23">
      <c r="A5" t="s">
        <v>42</v>
      </c>
      <c r="B5">
        <v>2122</v>
      </c>
      <c r="C5">
        <v>3108</v>
      </c>
      <c r="D5">
        <v>3425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8757</v>
      </c>
      <c r="V5">
        <v>17514</v>
      </c>
      <c r="W5">
        <v>26693119.87971294</v>
      </c>
    </row>
    <row r="6" spans="1:23">
      <c r="A6" t="s">
        <v>43</v>
      </c>
      <c r="B6">
        <v>63</v>
      </c>
      <c r="C6">
        <v>1343</v>
      </c>
      <c r="D6">
        <v>1876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3430</v>
      </c>
      <c r="V6">
        <v>13720</v>
      </c>
      <c r="W6">
        <v>24449838.58975002</v>
      </c>
    </row>
    <row r="7" spans="1:23">
      <c r="A7" t="s">
        <v>44</v>
      </c>
      <c r="B7">
        <v>56</v>
      </c>
      <c r="C7">
        <v>1343</v>
      </c>
      <c r="D7">
        <v>1906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3425</v>
      </c>
      <c r="V7">
        <v>13700</v>
      </c>
      <c r="W7">
        <v>23531122.31872504</v>
      </c>
    </row>
    <row r="8" spans="1:23">
      <c r="A8" t="s">
        <v>45</v>
      </c>
      <c r="B8">
        <v>57</v>
      </c>
      <c r="C8">
        <v>1276</v>
      </c>
      <c r="D8">
        <v>1933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3392</v>
      </c>
      <c r="V8">
        <v>13568</v>
      </c>
      <c r="W8">
        <v>23141482.377728</v>
      </c>
    </row>
    <row r="9" spans="1:23">
      <c r="A9" t="s">
        <v>46</v>
      </c>
      <c r="B9">
        <v>58</v>
      </c>
      <c r="C9">
        <v>1367</v>
      </c>
      <c r="D9">
        <v>1830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92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25</v>
      </c>
      <c r="D10">
        <v>135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31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36</v>
      </c>
      <c r="M11">
        <v>28</v>
      </c>
      <c r="N11">
        <v>8</v>
      </c>
      <c r="O11">
        <v>2</v>
      </c>
      <c r="P11">
        <v>2</v>
      </c>
      <c r="Q11">
        <v>21</v>
      </c>
      <c r="R11">
        <v>2</v>
      </c>
      <c r="S11">
        <v>2</v>
      </c>
      <c r="T11">
        <v>16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31</v>
      </c>
      <c r="M12">
        <v>45</v>
      </c>
      <c r="N12">
        <v>1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3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8831</v>
      </c>
      <c r="C18">
        <v>17846</v>
      </c>
      <c r="D18">
        <v>21512</v>
      </c>
      <c r="E18">
        <v>50</v>
      </c>
      <c r="F18">
        <v>49</v>
      </c>
      <c r="G18">
        <v>8</v>
      </c>
      <c r="H18">
        <v>44</v>
      </c>
      <c r="I18">
        <v>7</v>
      </c>
      <c r="J18">
        <v>6</v>
      </c>
      <c r="K18">
        <v>142</v>
      </c>
      <c r="L18">
        <v>275</v>
      </c>
      <c r="M18">
        <v>736</v>
      </c>
      <c r="N18">
        <v>26</v>
      </c>
      <c r="O18">
        <v>25</v>
      </c>
      <c r="P18">
        <v>25</v>
      </c>
      <c r="Q18">
        <v>157</v>
      </c>
      <c r="R18">
        <v>45</v>
      </c>
      <c r="S18">
        <v>22</v>
      </c>
      <c r="T18">
        <v>141</v>
      </c>
      <c r="U18">
        <v>49947</v>
      </c>
      <c r="V18">
        <v>0</v>
      </c>
      <c r="W18">
        <v>0</v>
      </c>
    </row>
    <row r="19" spans="1:23">
      <c r="A19" t="s">
        <v>37</v>
      </c>
      <c r="B19">
        <v>18130</v>
      </c>
      <c r="C19">
        <v>46842</v>
      </c>
      <c r="D19">
        <v>60226</v>
      </c>
      <c r="E19">
        <v>176</v>
      </c>
      <c r="F19">
        <v>122</v>
      </c>
      <c r="G19">
        <v>341</v>
      </c>
      <c r="H19">
        <v>749</v>
      </c>
      <c r="I19">
        <v>111</v>
      </c>
      <c r="J19">
        <v>28</v>
      </c>
      <c r="K19">
        <v>2129</v>
      </c>
      <c r="L19">
        <v>2019</v>
      </c>
      <c r="M19">
        <v>2710</v>
      </c>
      <c r="N19">
        <v>251</v>
      </c>
      <c r="O19">
        <v>753</v>
      </c>
      <c r="P19">
        <v>916</v>
      </c>
      <c r="Q19">
        <v>3725</v>
      </c>
      <c r="R19">
        <v>1179</v>
      </c>
      <c r="S19">
        <v>882</v>
      </c>
      <c r="T19">
        <v>4192</v>
      </c>
      <c r="U19">
        <v>0</v>
      </c>
      <c r="V19">
        <v>145481</v>
      </c>
      <c r="W19">
        <v>0</v>
      </c>
    </row>
    <row r="20" spans="1:23">
      <c r="A20" t="s">
        <v>38</v>
      </c>
      <c r="B20">
        <v>30508694.45713001</v>
      </c>
      <c r="C20">
        <v>78771050.88440204</v>
      </c>
      <c r="D20">
        <v>101341500.536603</v>
      </c>
      <c r="E20">
        <v>297591.7361060002</v>
      </c>
      <c r="F20">
        <v>206170.6690250001</v>
      </c>
      <c r="G20">
        <v>588623.5188269996</v>
      </c>
      <c r="H20">
        <v>1284750.912586</v>
      </c>
      <c r="I20">
        <v>193795.3991219995</v>
      </c>
      <c r="J20">
        <v>46730.35742299997</v>
      </c>
      <c r="K20">
        <v>3670604.543102998</v>
      </c>
      <c r="L20">
        <v>3463803.971768998</v>
      </c>
      <c r="M20">
        <v>4555097.605284001</v>
      </c>
      <c r="N20">
        <v>428849.8242100003</v>
      </c>
      <c r="O20">
        <v>1315764.985907998</v>
      </c>
      <c r="P20">
        <v>1607737.345943997</v>
      </c>
      <c r="Q20">
        <v>6447622.506555995</v>
      </c>
      <c r="R20">
        <v>2043206.040433998</v>
      </c>
      <c r="S20">
        <v>1527269.182078999</v>
      </c>
      <c r="T20">
        <v>7294600.62409799</v>
      </c>
      <c r="U20">
        <v>0</v>
      </c>
      <c r="V20">
        <v>0</v>
      </c>
      <c r="W20">
        <v>245593465.100609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3211</v>
      </c>
      <c r="D2">
        <v>3458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2223</v>
      </c>
      <c r="C3">
        <v>3110</v>
      </c>
      <c r="D3">
        <v>3341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2189</v>
      </c>
      <c r="C4">
        <v>3130</v>
      </c>
      <c r="D4">
        <v>3375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8779</v>
      </c>
      <c r="V4">
        <v>17558</v>
      </c>
      <c r="W4">
        <v>29946797.09188699</v>
      </c>
    </row>
    <row r="5" spans="1:23">
      <c r="A5" t="s">
        <v>42</v>
      </c>
      <c r="B5">
        <v>2154</v>
      </c>
      <c r="C5">
        <v>3161</v>
      </c>
      <c r="D5">
        <v>3482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8900</v>
      </c>
      <c r="V5">
        <v>17800</v>
      </c>
      <c r="W5">
        <v>27129013.01009994</v>
      </c>
    </row>
    <row r="6" spans="1:23">
      <c r="A6" t="s">
        <v>43</v>
      </c>
      <c r="B6">
        <v>65</v>
      </c>
      <c r="C6">
        <v>1371</v>
      </c>
      <c r="D6">
        <v>1912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3501</v>
      </c>
      <c r="V6">
        <v>14004</v>
      </c>
      <c r="W6">
        <v>24955943.12032502</v>
      </c>
    </row>
    <row r="7" spans="1:23">
      <c r="A7" t="s">
        <v>44</v>
      </c>
      <c r="B7">
        <v>56</v>
      </c>
      <c r="C7">
        <v>1367</v>
      </c>
      <c r="D7">
        <v>1929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3473</v>
      </c>
      <c r="V7">
        <v>13892</v>
      </c>
      <c r="W7">
        <v>23860901.55122104</v>
      </c>
    </row>
    <row r="8" spans="1:23">
      <c r="A8" t="s">
        <v>45</v>
      </c>
      <c r="B8">
        <v>57</v>
      </c>
      <c r="C8">
        <v>1297</v>
      </c>
      <c r="D8">
        <v>1965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58</v>
      </c>
      <c r="C9">
        <v>1390</v>
      </c>
      <c r="D9">
        <v>1870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38</v>
      </c>
      <c r="M11">
        <v>28</v>
      </c>
      <c r="N11">
        <v>8</v>
      </c>
      <c r="O11">
        <v>2</v>
      </c>
      <c r="P11">
        <v>2</v>
      </c>
      <c r="Q11">
        <v>21</v>
      </c>
      <c r="R11">
        <v>2</v>
      </c>
      <c r="S11">
        <v>2</v>
      </c>
      <c r="T11">
        <v>17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1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8947</v>
      </c>
      <c r="C18">
        <v>18161</v>
      </c>
      <c r="D18">
        <v>21866</v>
      </c>
      <c r="E18">
        <v>51</v>
      </c>
      <c r="F18">
        <v>50</v>
      </c>
      <c r="G18">
        <v>8</v>
      </c>
      <c r="H18">
        <v>44</v>
      </c>
      <c r="I18">
        <v>8</v>
      </c>
      <c r="J18">
        <v>6</v>
      </c>
      <c r="K18">
        <v>143</v>
      </c>
      <c r="L18">
        <v>284</v>
      </c>
      <c r="M18">
        <v>748</v>
      </c>
      <c r="N18">
        <v>26</v>
      </c>
      <c r="O18">
        <v>25</v>
      </c>
      <c r="P18">
        <v>25</v>
      </c>
      <c r="Q18">
        <v>157</v>
      </c>
      <c r="R18">
        <v>46</v>
      </c>
      <c r="S18">
        <v>23</v>
      </c>
      <c r="T18">
        <v>143</v>
      </c>
      <c r="U18">
        <v>50761</v>
      </c>
      <c r="V18">
        <v>0</v>
      </c>
      <c r="W18">
        <v>0</v>
      </c>
    </row>
    <row r="19" spans="1:23">
      <c r="A19" t="s">
        <v>37</v>
      </c>
      <c r="B19">
        <v>18366</v>
      </c>
      <c r="C19">
        <v>47668</v>
      </c>
      <c r="D19">
        <v>61220</v>
      </c>
      <c r="E19">
        <v>180</v>
      </c>
      <c r="F19">
        <v>126</v>
      </c>
      <c r="G19">
        <v>341</v>
      </c>
      <c r="H19">
        <v>749</v>
      </c>
      <c r="I19">
        <v>186</v>
      </c>
      <c r="J19">
        <v>28</v>
      </c>
      <c r="K19">
        <v>2204</v>
      </c>
      <c r="L19">
        <v>2084</v>
      </c>
      <c r="M19">
        <v>2754</v>
      </c>
      <c r="N19">
        <v>251</v>
      </c>
      <c r="O19">
        <v>753</v>
      </c>
      <c r="P19">
        <v>916</v>
      </c>
      <c r="Q19">
        <v>3725</v>
      </c>
      <c r="R19">
        <v>1185</v>
      </c>
      <c r="S19">
        <v>957</v>
      </c>
      <c r="T19">
        <v>4204</v>
      </c>
      <c r="U19">
        <v>0</v>
      </c>
      <c r="V19">
        <v>147897</v>
      </c>
      <c r="W19">
        <v>0</v>
      </c>
    </row>
    <row r="20" spans="1:23">
      <c r="A20" t="s">
        <v>38</v>
      </c>
      <c r="B20">
        <v>30904940.15666701</v>
      </c>
      <c r="C20">
        <v>80163923.83417603</v>
      </c>
      <c r="D20">
        <v>103009749.186665</v>
      </c>
      <c r="E20">
        <v>304462.1367830002</v>
      </c>
      <c r="F20">
        <v>212993.0400090001</v>
      </c>
      <c r="G20">
        <v>588623.5188269996</v>
      </c>
      <c r="H20">
        <v>1284750.912586</v>
      </c>
      <c r="I20">
        <v>321714.8547289995</v>
      </c>
      <c r="J20">
        <v>46730.35742299997</v>
      </c>
      <c r="K20">
        <v>3798523.998709998</v>
      </c>
      <c r="L20">
        <v>3575906.120684998</v>
      </c>
      <c r="M20">
        <v>4630431.118946</v>
      </c>
      <c r="N20">
        <v>428849.8242100003</v>
      </c>
      <c r="O20">
        <v>1315764.985907998</v>
      </c>
      <c r="P20">
        <v>1607737.345943997</v>
      </c>
      <c r="Q20">
        <v>6447622.506555995</v>
      </c>
      <c r="R20">
        <v>2053439.596910998</v>
      </c>
      <c r="S20">
        <v>1660923.547550999</v>
      </c>
      <c r="T20">
        <v>7315139.781645991</v>
      </c>
      <c r="U20">
        <v>0</v>
      </c>
      <c r="V20">
        <v>0</v>
      </c>
      <c r="W20">
        <v>249672226.824932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3232</v>
      </c>
      <c r="D2">
        <v>3481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8980</v>
      </c>
      <c r="V2">
        <v>17960</v>
      </c>
      <c r="W2">
        <v>32005765.20016004</v>
      </c>
    </row>
    <row r="3" spans="1:23">
      <c r="A3" t="s">
        <v>40</v>
      </c>
      <c r="B3">
        <v>2237</v>
      </c>
      <c r="C3">
        <v>3138</v>
      </c>
      <c r="D3">
        <v>3371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8833</v>
      </c>
      <c r="V3">
        <v>17666</v>
      </c>
      <c r="W3">
        <v>30343124.78871307</v>
      </c>
    </row>
    <row r="4" spans="1:23">
      <c r="A4" t="s">
        <v>41</v>
      </c>
      <c r="B4">
        <v>2206</v>
      </c>
      <c r="C4">
        <v>3164</v>
      </c>
      <c r="D4">
        <v>3403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8858</v>
      </c>
      <c r="V4">
        <v>17716</v>
      </c>
      <c r="W4">
        <v>30216280.74267399</v>
      </c>
    </row>
    <row r="5" spans="1:23">
      <c r="A5" t="s">
        <v>42</v>
      </c>
      <c r="B5">
        <v>2165</v>
      </c>
      <c r="C5">
        <v>3183</v>
      </c>
      <c r="D5">
        <v>3507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66</v>
      </c>
      <c r="C6">
        <v>1382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3529</v>
      </c>
      <c r="V6">
        <v>14116</v>
      </c>
      <c r="W6">
        <v>25155533.63942502</v>
      </c>
    </row>
    <row r="7" spans="1:23">
      <c r="A7" t="s">
        <v>44</v>
      </c>
      <c r="B7">
        <v>57</v>
      </c>
      <c r="C7">
        <v>1372</v>
      </c>
      <c r="D7">
        <v>1941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58</v>
      </c>
      <c r="C8">
        <v>1309</v>
      </c>
      <c r="D8">
        <v>1979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59</v>
      </c>
      <c r="C9">
        <v>1403</v>
      </c>
      <c r="D9">
        <v>1883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8</v>
      </c>
      <c r="O11">
        <v>2</v>
      </c>
      <c r="P11">
        <v>2</v>
      </c>
      <c r="Q11">
        <v>21</v>
      </c>
      <c r="R11">
        <v>2</v>
      </c>
      <c r="S11">
        <v>2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9010</v>
      </c>
      <c r="C18">
        <v>18307</v>
      </c>
      <c r="D18">
        <v>22031</v>
      </c>
      <c r="E18">
        <v>51</v>
      </c>
      <c r="F18">
        <v>50</v>
      </c>
      <c r="G18">
        <v>8</v>
      </c>
      <c r="H18">
        <v>44</v>
      </c>
      <c r="I18">
        <v>8</v>
      </c>
      <c r="J18">
        <v>6</v>
      </c>
      <c r="K18">
        <v>146</v>
      </c>
      <c r="L18">
        <v>287</v>
      </c>
      <c r="M18">
        <v>753</v>
      </c>
      <c r="N18">
        <v>27</v>
      </c>
      <c r="O18">
        <v>25</v>
      </c>
      <c r="P18">
        <v>25</v>
      </c>
      <c r="Q18">
        <v>157</v>
      </c>
      <c r="R18">
        <v>46</v>
      </c>
      <c r="S18">
        <v>23</v>
      </c>
      <c r="T18">
        <v>144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48042</v>
      </c>
      <c r="D19">
        <v>61676</v>
      </c>
      <c r="E19">
        <v>180</v>
      </c>
      <c r="F19">
        <v>126</v>
      </c>
      <c r="G19">
        <v>341</v>
      </c>
      <c r="H19">
        <v>749</v>
      </c>
      <c r="I19">
        <v>186</v>
      </c>
      <c r="J19">
        <v>28</v>
      </c>
      <c r="K19">
        <v>2220</v>
      </c>
      <c r="L19">
        <v>2102</v>
      </c>
      <c r="M19">
        <v>2778</v>
      </c>
      <c r="N19">
        <v>257</v>
      </c>
      <c r="O19">
        <v>753</v>
      </c>
      <c r="P19">
        <v>916</v>
      </c>
      <c r="Q19">
        <v>3725</v>
      </c>
      <c r="R19">
        <v>1185</v>
      </c>
      <c r="S19">
        <v>957</v>
      </c>
      <c r="T19">
        <v>4210</v>
      </c>
      <c r="U19">
        <v>0</v>
      </c>
      <c r="V19">
        <v>148931</v>
      </c>
      <c r="W19">
        <v>0</v>
      </c>
    </row>
    <row r="20" spans="1:23">
      <c r="A20" t="s">
        <v>38</v>
      </c>
      <c r="B20">
        <v>31132060.74578302</v>
      </c>
      <c r="C20">
        <v>80791880.98814003</v>
      </c>
      <c r="D20">
        <v>103778209.345866</v>
      </c>
      <c r="E20">
        <v>304462.1367830002</v>
      </c>
      <c r="F20">
        <v>212993.0400090001</v>
      </c>
      <c r="G20">
        <v>588623.5188269996</v>
      </c>
      <c r="H20">
        <v>1284750.912586</v>
      </c>
      <c r="I20">
        <v>321714.8547289995</v>
      </c>
      <c r="J20">
        <v>46730.35742299997</v>
      </c>
      <c r="K20">
        <v>3825618.356416998</v>
      </c>
      <c r="L20">
        <v>3605589.889356997</v>
      </c>
      <c r="M20">
        <v>4671194.481951</v>
      </c>
      <c r="N20">
        <v>439083.3806870003</v>
      </c>
      <c r="O20">
        <v>1315764.985907998</v>
      </c>
      <c r="P20">
        <v>1607737.345943997</v>
      </c>
      <c r="Q20">
        <v>6447622.506555995</v>
      </c>
      <c r="R20">
        <v>2053439.596910998</v>
      </c>
      <c r="S20">
        <v>1660923.547550999</v>
      </c>
      <c r="T20">
        <v>7325832.13086999</v>
      </c>
      <c r="U20">
        <v>0</v>
      </c>
      <c r="V20">
        <v>0</v>
      </c>
      <c r="W20">
        <v>251414232.122298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2019-01-03T14:40:33Z</dcterms:created>
  <dcterms:modified xsi:type="dcterms:W3CDTF">2019-01-03T14:40:33Z</dcterms:modified>
</cp:coreProperties>
</file>