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<sst xmlns="http://schemas.openxmlformats.org/spreadsheetml/2006/main" count="837" uniqueCount="55">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</sst>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25617</c:v>
                </c:pt>
                <c:pt idx="1">
                  <c:v>38586</c:v>
                </c:pt>
                <c:pt idx="2">
                  <c:v>45062</c:v>
                </c:pt>
                <c:pt idx="3">
                  <c:v>48329</c:v>
                </c:pt>
                <c:pt idx="4">
                  <c:v>49930</c:v>
                </c:pt>
                <c:pt idx="5">
                  <c:v>50753</c:v>
                </c:pt>
                <c:pt idx="6">
                  <c:v>51138</c:v>
                </c:pt>
                <c:pt idx="7">
                  <c:v>51336</c:v>
                </c:pt>
                <c:pt idx="8">
                  <c:v>51435</c:v>
                </c:pt>
                <c:pt idx="9">
                  <c:v>51494</c:v>
                </c:pt>
                <c:pt idx="10">
                  <c:v>51513</c:v>
                </c:pt>
                <c:pt idx="11">
                  <c:v>51527</c:v>
                </c:pt>
                <c:pt idx="12">
                  <c:v>51534</c:v>
                </c:pt>
                <c:pt idx="13">
                  <c:v>51535</c:v>
                </c:pt>
                <c:pt idx="14">
                  <c:v>51537</c:v>
                </c:pt>
                <c:pt idx="15">
                  <c:v>51539</c:v>
                </c:pt>
                <c:pt idx="16">
                  <c:v>51539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25617</c:v>
                </c:pt>
                <c:pt idx="1">
                  <c:v>12969</c:v>
                </c:pt>
                <c:pt idx="2">
                  <c:v>6476</c:v>
                </c:pt>
                <c:pt idx="3">
                  <c:v>3267</c:v>
                </c:pt>
                <c:pt idx="4">
                  <c:v>1601</c:v>
                </c:pt>
                <c:pt idx="5">
                  <c:v>823</c:v>
                </c:pt>
                <c:pt idx="6">
                  <c:v>385</c:v>
                </c:pt>
                <c:pt idx="7">
                  <c:v>198</c:v>
                </c:pt>
                <c:pt idx="8">
                  <c:v>99</c:v>
                </c:pt>
                <c:pt idx="9">
                  <c:v>59</c:v>
                </c:pt>
                <c:pt idx="10">
                  <c:v>19</c:v>
                </c:pt>
                <c:pt idx="11">
                  <c:v>14</c:v>
                </c:pt>
                <c:pt idx="12">
                  <c:v>7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74773</c:v>
                </c:pt>
                <c:pt idx="1">
                  <c:v>112160</c:v>
                </c:pt>
                <c:pt idx="2">
                  <c:v>131061</c:v>
                </c:pt>
                <c:pt idx="3">
                  <c:v>140621</c:v>
                </c:pt>
                <c:pt idx="4">
                  <c:v>145378</c:v>
                </c:pt>
                <c:pt idx="5">
                  <c:v>147893</c:v>
                </c:pt>
                <c:pt idx="6">
                  <c:v>148963</c:v>
                </c:pt>
                <c:pt idx="7">
                  <c:v>149498</c:v>
                </c:pt>
                <c:pt idx="8">
                  <c:v>149781</c:v>
                </c:pt>
                <c:pt idx="9">
                  <c:v>149939</c:v>
                </c:pt>
                <c:pt idx="10">
                  <c:v>149997</c:v>
                </c:pt>
                <c:pt idx="11">
                  <c:v>150029</c:v>
                </c:pt>
                <c:pt idx="12">
                  <c:v>150047</c:v>
                </c:pt>
                <c:pt idx="13">
                  <c:v>150049</c:v>
                </c:pt>
                <c:pt idx="14">
                  <c:v>150053</c:v>
                </c:pt>
                <c:pt idx="15">
                  <c:v>150057</c:v>
                </c:pt>
                <c:pt idx="16">
                  <c:v>150057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2171</v>
      </c>
      <c r="C2">
        <v>3233</v>
      </c>
      <c r="D2">
        <v>3493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9001</v>
      </c>
      <c r="V2">
        <v>18002</v>
      </c>
      <c r="W2">
        <v>32080611.64439204</v>
      </c>
    </row>
    <row r="3" spans="1:23">
      <c r="A3" t="s">
        <v>40</v>
      </c>
      <c r="B3">
        <v>2245</v>
      </c>
      <c r="C3">
        <v>3154</v>
      </c>
      <c r="D3">
        <v>3385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2220</v>
      </c>
      <c r="C4">
        <v>3180</v>
      </c>
      <c r="D4">
        <v>3418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2171</v>
      </c>
      <c r="C5">
        <v>3199</v>
      </c>
      <c r="D5">
        <v>3520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65</v>
      </c>
      <c r="C6">
        <v>1393</v>
      </c>
      <c r="D6">
        <v>1936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3546</v>
      </c>
      <c r="V6">
        <v>14184</v>
      </c>
      <c r="W6">
        <v>25276713.59745002</v>
      </c>
    </row>
    <row r="7" spans="1:23">
      <c r="A7" t="s">
        <v>44</v>
      </c>
      <c r="B7">
        <v>57</v>
      </c>
      <c r="C7">
        <v>1375</v>
      </c>
      <c r="D7">
        <v>1942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3497</v>
      </c>
      <c r="V7">
        <v>13988</v>
      </c>
      <c r="W7">
        <v>24025791.16746904</v>
      </c>
    </row>
    <row r="8" spans="1:23">
      <c r="A8" t="s">
        <v>45</v>
      </c>
      <c r="B8">
        <v>58</v>
      </c>
      <c r="C8">
        <v>1310</v>
      </c>
      <c r="D8">
        <v>1987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59</v>
      </c>
      <c r="C9">
        <v>1407</v>
      </c>
      <c r="D9">
        <v>1883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9046</v>
      </c>
      <c r="C18">
        <v>18377</v>
      </c>
      <c r="D18">
        <v>22106</v>
      </c>
      <c r="E18">
        <v>51</v>
      </c>
      <c r="F18">
        <v>50</v>
      </c>
      <c r="G18">
        <v>7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750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145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48228</v>
      </c>
      <c r="D19">
        <v>61876</v>
      </c>
      <c r="E19">
        <v>180</v>
      </c>
      <c r="F19">
        <v>126</v>
      </c>
      <c r="G19">
        <v>316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2772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4212</v>
      </c>
      <c r="U19">
        <v>0</v>
      </c>
      <c r="V19">
        <v>149498</v>
      </c>
      <c r="W19">
        <v>0</v>
      </c>
    </row>
    <row r="20" spans="1:23">
      <c r="A20" t="s">
        <v>38</v>
      </c>
      <c r="B20">
        <v>31250536.98197001</v>
      </c>
      <c r="C20">
        <v>81105372.99908604</v>
      </c>
      <c r="D20">
        <v>104120337.109375</v>
      </c>
      <c r="E20">
        <v>304462.1367830002</v>
      </c>
      <c r="F20">
        <v>212993.0400090001</v>
      </c>
      <c r="G20">
        <v>544072.0636249995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3628814.268823998</v>
      </c>
      <c r="M20">
        <v>4660817.084740001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2042747.247686998</v>
      </c>
      <c r="S20">
        <v>1804883.514093999</v>
      </c>
      <c r="T20">
        <v>7329267.331230991</v>
      </c>
      <c r="U20">
        <v>0</v>
      </c>
      <c r="V20">
        <v>0</v>
      </c>
      <c r="W20">
        <v>252378688.917614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3245</v>
      </c>
      <c r="D2">
        <v>3501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3163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2223</v>
      </c>
      <c r="C4">
        <v>3185</v>
      </c>
      <c r="D4">
        <v>3422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8916</v>
      </c>
      <c r="V4">
        <v>17832</v>
      </c>
      <c r="W4">
        <v>30414129.49894799</v>
      </c>
    </row>
    <row r="5" spans="1:23">
      <c r="A5" t="s">
        <v>42</v>
      </c>
      <c r="B5">
        <v>2175</v>
      </c>
      <c r="C5">
        <v>3206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66</v>
      </c>
      <c r="C6">
        <v>1394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1379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58</v>
      </c>
      <c r="C8">
        <v>1314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1410</v>
      </c>
      <c r="D9">
        <v>1884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9058</v>
      </c>
      <c r="C18">
        <v>18422</v>
      </c>
      <c r="D18">
        <v>22144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751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48342</v>
      </c>
      <c r="D19">
        <v>61980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149781</v>
      </c>
      <c r="W19">
        <v>0</v>
      </c>
    </row>
    <row r="20" spans="1:23">
      <c r="A20" t="s">
        <v>38</v>
      </c>
      <c r="B20">
        <v>31294090.21949601</v>
      </c>
      <c r="C20">
        <v>81297641.09397203</v>
      </c>
      <c r="D20">
        <v>104297679.137894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4664252.285101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252861223.632556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3247</v>
      </c>
      <c r="D2">
        <v>3506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2249</v>
      </c>
      <c r="C3">
        <v>3165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2225</v>
      </c>
      <c r="C4">
        <v>3188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8925</v>
      </c>
      <c r="V4">
        <v>17850</v>
      </c>
      <c r="W4">
        <v>30444830.16802499</v>
      </c>
    </row>
    <row r="5" spans="1:23">
      <c r="A5" t="s">
        <v>42</v>
      </c>
      <c r="B5">
        <v>2177</v>
      </c>
      <c r="C5">
        <v>3211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1382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1411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18439</v>
      </c>
      <c r="D18">
        <v>22175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48386</v>
      </c>
      <c r="D19">
        <v>62072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2776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149939</v>
      </c>
      <c r="W19">
        <v>0</v>
      </c>
    </row>
    <row r="20" spans="1:23">
      <c r="A20" t="s">
        <v>38</v>
      </c>
      <c r="B20">
        <v>31328135.86411001</v>
      </c>
      <c r="C20">
        <v>81370644.28280903</v>
      </c>
      <c r="D20">
        <v>104448926.54653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4667816.401493001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253123083.991035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3250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2249</v>
      </c>
      <c r="C3">
        <v>3165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2225</v>
      </c>
      <c r="C4">
        <v>3189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8926</v>
      </c>
      <c r="V4">
        <v>17852</v>
      </c>
      <c r="W4">
        <v>30448241.35347799</v>
      </c>
    </row>
    <row r="5" spans="1:23">
      <c r="A5" t="s">
        <v>42</v>
      </c>
      <c r="B5">
        <v>2177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18448</v>
      </c>
      <c r="D18">
        <v>22181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48412</v>
      </c>
      <c r="D19">
        <v>62094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149997</v>
      </c>
      <c r="W19">
        <v>0</v>
      </c>
    </row>
    <row r="20" spans="1:23">
      <c r="A20" t="s">
        <v>38</v>
      </c>
      <c r="B20">
        <v>31335264.09689401</v>
      </c>
      <c r="C20">
        <v>81413729.63732503</v>
      </c>
      <c r="D20">
        <v>104486584.337338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4678379.834679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253221518.802329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2249</v>
      </c>
      <c r="C3">
        <v>3165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2225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18454</v>
      </c>
      <c r="D18">
        <v>22189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48428</v>
      </c>
      <c r="D19">
        <v>62110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150029</v>
      </c>
      <c r="W19">
        <v>0</v>
      </c>
    </row>
    <row r="20" spans="1:23">
      <c r="A20" t="s">
        <v>38</v>
      </c>
      <c r="B20">
        <v>31335264.09689401</v>
      </c>
      <c r="C20">
        <v>81440131.13642102</v>
      </c>
      <c r="D20">
        <v>104513969.632035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4678379.834679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253275305.5961221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18456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48434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31338675.28234701</v>
      </c>
      <c r="C20">
        <v>81450517.62379703</v>
      </c>
      <c r="D20">
        <v>104530629.472592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4678379.834679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253305763.1095081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18456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48434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150049</v>
      </c>
      <c r="W19">
        <v>0</v>
      </c>
    </row>
    <row r="20" spans="1:23">
      <c r="A20" t="s">
        <v>38</v>
      </c>
      <c r="B20">
        <v>31338675.28234701</v>
      </c>
      <c r="C20">
        <v>81450517.62379703</v>
      </c>
      <c r="D20">
        <v>104534040.658045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4678379.834679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253309174.2949611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18456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31338675.28234701</v>
      </c>
      <c r="C20">
        <v>81450517.62379703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253315657.699031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31342110.48270801</v>
      </c>
      <c r="C20">
        <v>81453928.80925003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253322504.084845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31342110.48270801</v>
      </c>
      <c r="C20">
        <v>81453928.80925003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253322504.084845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25617</v>
      </c>
      <c r="D2">
        <v>25617</v>
      </c>
      <c r="E2">
        <v>74773</v>
      </c>
      <c r="F2">
        <v>74773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0.1749712572978129</v>
      </c>
      <c r="C3">
        <v>38586</v>
      </c>
      <c r="D3">
        <v>12969</v>
      </c>
      <c r="E3">
        <v>112160</v>
      </c>
      <c r="F3">
        <v>37387</v>
      </c>
      <c r="G3">
        <v>2158026169.663293</v>
      </c>
      <c r="H3">
        <v>126255673.8122554</v>
      </c>
      <c r="I3">
        <v>0.05850516346238492</v>
      </c>
      <c r="J3">
        <v>2031770495.851038</v>
      </c>
    </row>
    <row r="4" spans="1:10">
      <c r="A4">
        <v>2</v>
      </c>
      <c r="B4">
        <v>0.1776938892961794</v>
      </c>
      <c r="C4">
        <v>45062</v>
      </c>
      <c r="D4">
        <v>6476</v>
      </c>
      <c r="E4">
        <v>131061</v>
      </c>
      <c r="F4">
        <v>18901</v>
      </c>
      <c r="G4">
        <v>2158026169.663293</v>
      </c>
      <c r="H4">
        <v>189336048.1660242</v>
      </c>
      <c r="I4">
        <v>0.08773575169181819</v>
      </c>
      <c r="J4">
        <v>1968690121.497269</v>
      </c>
    </row>
    <row r="5" spans="1:10">
      <c r="A5">
        <v>3</v>
      </c>
      <c r="B5">
        <v>0.1791374133124276</v>
      </c>
      <c r="C5">
        <v>48329</v>
      </c>
      <c r="D5">
        <v>3267</v>
      </c>
      <c r="E5">
        <v>140621</v>
      </c>
      <c r="F5">
        <v>9560</v>
      </c>
      <c r="G5">
        <v>2158026169.663293</v>
      </c>
      <c r="H5">
        <v>221217739.2015406</v>
      </c>
      <c r="I5">
        <v>0.1025092940536751</v>
      </c>
      <c r="J5">
        <v>1936808430.461752</v>
      </c>
    </row>
    <row r="6" spans="1:10">
      <c r="A6">
        <v>4</v>
      </c>
      <c r="B6">
        <v>0.1798869737746048</v>
      </c>
      <c r="C6">
        <v>49930</v>
      </c>
      <c r="D6">
        <v>1601</v>
      </c>
      <c r="E6">
        <v>145378</v>
      </c>
      <c r="F6">
        <v>4757</v>
      </c>
      <c r="G6">
        <v>2158026169.663293</v>
      </c>
      <c r="H6">
        <v>237368633.6117341</v>
      </c>
      <c r="I6">
        <v>0.1099933990368475</v>
      </c>
      <c r="J6">
        <v>1920657536.051559</v>
      </c>
    </row>
    <row r="7" spans="1:10">
      <c r="A7">
        <v>5</v>
      </c>
      <c r="B7">
        <v>0.180265002176278</v>
      </c>
      <c r="C7">
        <v>50753</v>
      </c>
      <c r="D7">
        <v>823</v>
      </c>
      <c r="E7">
        <v>147893</v>
      </c>
      <c r="F7">
        <v>2515</v>
      </c>
      <c r="G7">
        <v>2158026169.663293</v>
      </c>
      <c r="H7">
        <v>245412316.9996465</v>
      </c>
      <c r="I7">
        <v>0.1137207326072126</v>
      </c>
      <c r="J7">
        <v>1912613852.663646</v>
      </c>
    </row>
    <row r="8" spans="1:10">
      <c r="A8">
        <v>6</v>
      </c>
      <c r="B8">
        <v>0.1804661398835805</v>
      </c>
      <c r="C8">
        <v>51138</v>
      </c>
      <c r="D8">
        <v>385</v>
      </c>
      <c r="E8">
        <v>148963</v>
      </c>
      <c r="F8">
        <v>1070</v>
      </c>
      <c r="G8">
        <v>2158026169.663293</v>
      </c>
      <c r="H8">
        <v>249664723.1018071</v>
      </c>
      <c r="I8">
        <v>0.1156912398058459</v>
      </c>
      <c r="J8">
        <v>1908361446.561486</v>
      </c>
    </row>
    <row r="9" spans="1:10">
      <c r="A9">
        <v>7</v>
      </c>
      <c r="B9">
        <v>0.1805518389777291</v>
      </c>
      <c r="C9">
        <v>51336</v>
      </c>
      <c r="D9">
        <v>198</v>
      </c>
      <c r="E9">
        <v>149498</v>
      </c>
      <c r="F9">
        <v>535</v>
      </c>
      <c r="G9">
        <v>2158026169.663293</v>
      </c>
      <c r="H9">
        <v>251470813.945733</v>
      </c>
      <c r="I9">
        <v>0.11652815775861</v>
      </c>
      <c r="J9">
        <v>1906555355.71756</v>
      </c>
    </row>
    <row r="10" spans="1:10">
      <c r="A10">
        <v>8</v>
      </c>
      <c r="B10">
        <v>0.1805949790385739</v>
      </c>
      <c r="C10">
        <v>51435</v>
      </c>
      <c r="D10">
        <v>99</v>
      </c>
      <c r="E10">
        <v>149781</v>
      </c>
      <c r="F10">
        <v>283</v>
      </c>
      <c r="G10">
        <v>2158026169.663293</v>
      </c>
      <c r="H10">
        <v>252378688.9176415</v>
      </c>
      <c r="I10">
        <v>0.1169488546828044</v>
      </c>
      <c r="J10">
        <v>1905647480.745651</v>
      </c>
    </row>
    <row r="11" spans="1:10">
      <c r="A11">
        <v>9</v>
      </c>
      <c r="B11">
        <v>0.1806179246751061</v>
      </c>
      <c r="C11">
        <v>51494</v>
      </c>
      <c r="D11">
        <v>59</v>
      </c>
      <c r="E11">
        <v>149939</v>
      </c>
      <c r="F11">
        <v>158</v>
      </c>
      <c r="G11">
        <v>2158026169.663293</v>
      </c>
      <c r="H11">
        <v>252861223.6325836</v>
      </c>
      <c r="I11">
        <v>0.1171724547121856</v>
      </c>
      <c r="J11">
        <v>1905164946.030709</v>
      </c>
    </row>
    <row r="12" spans="1:10">
      <c r="A12">
        <v>10</v>
      </c>
      <c r="B12">
        <v>0.1806303816039749</v>
      </c>
      <c r="C12">
        <v>51513</v>
      </c>
      <c r="D12">
        <v>19</v>
      </c>
      <c r="E12">
        <v>149997</v>
      </c>
      <c r="F12">
        <v>58</v>
      </c>
      <c r="G12">
        <v>2158026169.663293</v>
      </c>
      <c r="H12">
        <v>253123083.9910627</v>
      </c>
      <c r="I12">
        <v>0.1172937972436898</v>
      </c>
      <c r="J12">
        <v>1904903085.67223</v>
      </c>
    </row>
    <row r="13" spans="1:10">
      <c r="A13">
        <v>11</v>
      </c>
      <c r="B13">
        <v>0.1806350651207369</v>
      </c>
      <c r="C13">
        <v>51527</v>
      </c>
      <c r="D13">
        <v>14</v>
      </c>
      <c r="E13">
        <v>150029</v>
      </c>
      <c r="F13">
        <v>32</v>
      </c>
      <c r="G13">
        <v>2158026169.663293</v>
      </c>
      <c r="H13">
        <v>253221518.8023567</v>
      </c>
      <c r="I13">
        <v>0.1173394105975396</v>
      </c>
      <c r="J13">
        <v>1904804650.860936</v>
      </c>
    </row>
    <row r="14" spans="1:10">
      <c r="A14">
        <v>12</v>
      </c>
      <c r="B14">
        <v>0.1806376244945899</v>
      </c>
      <c r="C14">
        <v>51534</v>
      </c>
      <c r="D14">
        <v>7</v>
      </c>
      <c r="E14">
        <v>150047</v>
      </c>
      <c r="F14">
        <v>18</v>
      </c>
      <c r="G14">
        <v>2158026169.663293</v>
      </c>
      <c r="H14">
        <v>253275305.5961498</v>
      </c>
      <c r="I14">
        <v>0.1173643346668346</v>
      </c>
      <c r="J14">
        <v>1904750864.067143</v>
      </c>
    </row>
    <row r="15" spans="1:10">
      <c r="A15">
        <v>13</v>
      </c>
      <c r="B15">
        <v>0.1806390738394134</v>
      </c>
      <c r="C15">
        <v>51535</v>
      </c>
      <c r="D15">
        <v>1</v>
      </c>
      <c r="E15">
        <v>150049</v>
      </c>
      <c r="F15">
        <v>2</v>
      </c>
      <c r="G15">
        <v>2158026169.663293</v>
      </c>
      <c r="H15">
        <v>253305763.1095358</v>
      </c>
      <c r="I15">
        <v>0.1173784482646278</v>
      </c>
      <c r="J15">
        <v>1904720406.553757</v>
      </c>
    </row>
    <row r="16" spans="1:10">
      <c r="A16">
        <v>14</v>
      </c>
      <c r="B16">
        <v>0.180639236166253</v>
      </c>
      <c r="C16">
        <v>51537</v>
      </c>
      <c r="D16">
        <v>2</v>
      </c>
      <c r="E16">
        <v>150053</v>
      </c>
      <c r="F16">
        <v>4</v>
      </c>
      <c r="G16">
        <v>2158026169.663293</v>
      </c>
      <c r="H16">
        <v>253309174.2949888</v>
      </c>
      <c r="I16">
        <v>0.1173800289616096</v>
      </c>
      <c r="J16">
        <v>1904716995.368304</v>
      </c>
    </row>
    <row r="17" spans="1:10">
      <c r="A17">
        <v>15</v>
      </c>
      <c r="B17">
        <v>0.1806395446912435</v>
      </c>
      <c r="C17">
        <v>51539</v>
      </c>
      <c r="D17">
        <v>2</v>
      </c>
      <c r="E17">
        <v>150057</v>
      </c>
      <c r="F17">
        <v>4</v>
      </c>
      <c r="G17">
        <v>2158026169.663293</v>
      </c>
      <c r="H17">
        <v>253315657.6990588</v>
      </c>
      <c r="I17">
        <v>0.1173830332829479</v>
      </c>
      <c r="J17">
        <v>1904710511.964234</v>
      </c>
    </row>
    <row r="18" spans="1:10">
      <c r="A18">
        <v>16</v>
      </c>
      <c r="B18">
        <v>0.1806398704916838</v>
      </c>
      <c r="C18">
        <v>51539</v>
      </c>
      <c r="D18">
        <v>0</v>
      </c>
      <c r="E18">
        <v>150057</v>
      </c>
      <c r="F18">
        <v>0</v>
      </c>
      <c r="G18">
        <v>2158026169.663293</v>
      </c>
      <c r="H18">
        <v>253322504.0848728</v>
      </c>
      <c r="I18">
        <v>0.1173862058050935</v>
      </c>
      <c r="J18">
        <v>1904703665.57842</v>
      </c>
    </row>
    <row r="19" spans="1:10">
      <c r="A19">
        <v>17</v>
      </c>
      <c r="B19">
        <v>0.1806398704916838</v>
      </c>
      <c r="C19">
        <v>51541</v>
      </c>
      <c r="D19">
        <v>2</v>
      </c>
      <c r="E19">
        <v>150061</v>
      </c>
      <c r="F19">
        <v>4</v>
      </c>
      <c r="G19">
        <v>2158026169.663293</v>
      </c>
      <c r="H19">
        <v>253322504.0848728</v>
      </c>
      <c r="I19">
        <v>0.1173862058050935</v>
      </c>
      <c r="J19">
        <v>1904703665.57842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1077</v>
      </c>
      <c r="C2">
        <v>1617</v>
      </c>
      <c r="D2">
        <v>1718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40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4466</v>
      </c>
      <c r="V2">
        <v>8932</v>
      </c>
      <c r="W2">
        <v>15917343.80667202</v>
      </c>
    </row>
    <row r="3" spans="1:23">
      <c r="A3" t="s">
        <v>40</v>
      </c>
      <c r="B3">
        <v>1104</v>
      </c>
      <c r="C3">
        <v>1623</v>
      </c>
      <c r="D3">
        <v>1690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10</v>
      </c>
      <c r="M3">
        <v>27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4468</v>
      </c>
      <c r="V3">
        <v>8936</v>
      </c>
      <c r="W3">
        <v>15348475.21294804</v>
      </c>
    </row>
    <row r="4" spans="1:23">
      <c r="A4" t="s">
        <v>41</v>
      </c>
      <c r="B4">
        <v>1125</v>
      </c>
      <c r="C4">
        <v>1595</v>
      </c>
      <c r="D4">
        <v>1711</v>
      </c>
      <c r="E4">
        <v>2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4474</v>
      </c>
      <c r="V4">
        <v>8948</v>
      </c>
      <c r="W4">
        <v>15261643.716722</v>
      </c>
    </row>
    <row r="5" spans="1:23">
      <c r="A5" t="s">
        <v>42</v>
      </c>
      <c r="B5">
        <v>1069</v>
      </c>
      <c r="C5">
        <v>1584</v>
      </c>
      <c r="D5">
        <v>1732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39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4443</v>
      </c>
      <c r="V5">
        <v>8886</v>
      </c>
      <c r="W5">
        <v>13543169.07908697</v>
      </c>
    </row>
    <row r="6" spans="1:23">
      <c r="A6" t="s">
        <v>43</v>
      </c>
      <c r="B6">
        <v>36</v>
      </c>
      <c r="C6">
        <v>697</v>
      </c>
      <c r="D6">
        <v>983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0</v>
      </c>
      <c r="L6">
        <v>12</v>
      </c>
      <c r="M6">
        <v>51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2</v>
      </c>
      <c r="U6">
        <v>1799</v>
      </c>
      <c r="V6">
        <v>7196</v>
      </c>
      <c r="W6">
        <v>12823690.85217501</v>
      </c>
    </row>
    <row r="7" spans="1:23">
      <c r="A7" t="s">
        <v>44</v>
      </c>
      <c r="B7">
        <v>32</v>
      </c>
      <c r="C7">
        <v>658</v>
      </c>
      <c r="D7">
        <v>977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12</v>
      </c>
      <c r="M7">
        <v>37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1728</v>
      </c>
      <c r="V7">
        <v>6912</v>
      </c>
      <c r="W7">
        <v>11872052.36985602</v>
      </c>
    </row>
    <row r="8" spans="1:23">
      <c r="A8" t="s">
        <v>45</v>
      </c>
      <c r="B8">
        <v>33</v>
      </c>
      <c r="C8">
        <v>625</v>
      </c>
      <c r="D8">
        <v>985</v>
      </c>
      <c r="E8">
        <v>6</v>
      </c>
      <c r="F8">
        <v>3</v>
      </c>
      <c r="G8">
        <v>1</v>
      </c>
      <c r="H8">
        <v>0</v>
      </c>
      <c r="I8">
        <v>0</v>
      </c>
      <c r="J8">
        <v>0</v>
      </c>
      <c r="K8">
        <v>2</v>
      </c>
      <c r="L8">
        <v>13</v>
      </c>
      <c r="M8">
        <v>41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1712</v>
      </c>
      <c r="V8">
        <v>6848</v>
      </c>
      <c r="W8">
        <v>11679899.124608</v>
      </c>
    </row>
    <row r="9" spans="1:23">
      <c r="A9" t="s">
        <v>46</v>
      </c>
      <c r="B9">
        <v>27</v>
      </c>
      <c r="C9">
        <v>703</v>
      </c>
      <c r="D9">
        <v>935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16</v>
      </c>
      <c r="M9">
        <v>50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1</v>
      </c>
      <c r="U9">
        <v>1742</v>
      </c>
      <c r="V9">
        <v>6968</v>
      </c>
      <c r="W9">
        <v>10619941.71170399</v>
      </c>
    </row>
    <row r="10" spans="1:23">
      <c r="A10" t="s">
        <v>47</v>
      </c>
      <c r="B10">
        <v>0</v>
      </c>
      <c r="C10">
        <v>16</v>
      </c>
      <c r="D10">
        <v>76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11</v>
      </c>
      <c r="L10">
        <v>16</v>
      </c>
      <c r="M10">
        <v>18</v>
      </c>
      <c r="N10">
        <v>2</v>
      </c>
      <c r="O10">
        <v>2</v>
      </c>
      <c r="P10">
        <v>0</v>
      </c>
      <c r="Q10">
        <v>9</v>
      </c>
      <c r="R10">
        <v>1</v>
      </c>
      <c r="S10">
        <v>1</v>
      </c>
      <c r="T10">
        <v>6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16</v>
      </c>
      <c r="D11">
        <v>64</v>
      </c>
      <c r="E11">
        <v>2</v>
      </c>
      <c r="F11">
        <v>0</v>
      </c>
      <c r="G11">
        <v>0</v>
      </c>
      <c r="H11">
        <v>5</v>
      </c>
      <c r="I11">
        <v>0</v>
      </c>
      <c r="J11">
        <v>0</v>
      </c>
      <c r="K11">
        <v>16</v>
      </c>
      <c r="L11">
        <v>18</v>
      </c>
      <c r="M11">
        <v>15</v>
      </c>
      <c r="N11">
        <v>2</v>
      </c>
      <c r="O11">
        <v>1</v>
      </c>
      <c r="P11">
        <v>1</v>
      </c>
      <c r="Q11">
        <v>12</v>
      </c>
      <c r="R11">
        <v>1</v>
      </c>
      <c r="S11">
        <v>1</v>
      </c>
      <c r="T11">
        <v>8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17</v>
      </c>
      <c r="D12">
        <v>78</v>
      </c>
      <c r="E12">
        <v>0</v>
      </c>
      <c r="F12">
        <v>1</v>
      </c>
      <c r="G12">
        <v>0</v>
      </c>
      <c r="H12">
        <v>2</v>
      </c>
      <c r="I12">
        <v>2</v>
      </c>
      <c r="J12">
        <v>1</v>
      </c>
      <c r="K12">
        <v>6</v>
      </c>
      <c r="L12">
        <v>16</v>
      </c>
      <c r="M12">
        <v>21</v>
      </c>
      <c r="N12">
        <v>1</v>
      </c>
      <c r="O12">
        <v>5</v>
      </c>
      <c r="P12">
        <v>1</v>
      </c>
      <c r="Q12">
        <v>9</v>
      </c>
      <c r="R12">
        <v>5</v>
      </c>
      <c r="S12">
        <v>0</v>
      </c>
      <c r="T12">
        <v>11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23</v>
      </c>
      <c r="D13">
        <v>64</v>
      </c>
      <c r="E13">
        <v>2</v>
      </c>
      <c r="F13">
        <v>0</v>
      </c>
      <c r="G13">
        <v>1</v>
      </c>
      <c r="H13">
        <v>2</v>
      </c>
      <c r="I13">
        <v>2</v>
      </c>
      <c r="J13">
        <v>1</v>
      </c>
      <c r="K13">
        <v>15</v>
      </c>
      <c r="L13">
        <v>11</v>
      </c>
      <c r="M13">
        <v>15</v>
      </c>
      <c r="N13">
        <v>3</v>
      </c>
      <c r="O13">
        <v>2</v>
      </c>
      <c r="P13">
        <v>2</v>
      </c>
      <c r="Q13">
        <v>11</v>
      </c>
      <c r="R13">
        <v>2</v>
      </c>
      <c r="S13">
        <v>1</v>
      </c>
      <c r="T13">
        <v>5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2</v>
      </c>
      <c r="M14">
        <v>0</v>
      </c>
      <c r="N14">
        <v>0</v>
      </c>
      <c r="O14">
        <v>2</v>
      </c>
      <c r="P14">
        <v>1</v>
      </c>
      <c r="Q14">
        <v>8</v>
      </c>
      <c r="R14">
        <v>1</v>
      </c>
      <c r="S14">
        <v>2</v>
      </c>
      <c r="T14">
        <v>3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1</v>
      </c>
      <c r="Q15">
        <v>3</v>
      </c>
      <c r="R15">
        <v>0</v>
      </c>
      <c r="S15">
        <v>2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3</v>
      </c>
      <c r="P16">
        <v>5</v>
      </c>
      <c r="Q16">
        <v>8</v>
      </c>
      <c r="R16">
        <v>4</v>
      </c>
      <c r="S16">
        <v>2</v>
      </c>
      <c r="T16">
        <v>12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2</v>
      </c>
      <c r="L17">
        <v>2</v>
      </c>
      <c r="M17">
        <v>0</v>
      </c>
      <c r="N17">
        <v>0</v>
      </c>
      <c r="O17">
        <v>0</v>
      </c>
      <c r="P17">
        <v>1</v>
      </c>
      <c r="Q17">
        <v>16</v>
      </c>
      <c r="R17">
        <v>2</v>
      </c>
      <c r="S17">
        <v>3</v>
      </c>
      <c r="T17">
        <v>13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4503</v>
      </c>
      <c r="C18">
        <v>9174</v>
      </c>
      <c r="D18">
        <v>11013</v>
      </c>
      <c r="E18">
        <v>28</v>
      </c>
      <c r="F18">
        <v>36</v>
      </c>
      <c r="G18">
        <v>4</v>
      </c>
      <c r="H18">
        <v>20</v>
      </c>
      <c r="I18">
        <v>5</v>
      </c>
      <c r="J18">
        <v>5</v>
      </c>
      <c r="K18">
        <v>72</v>
      </c>
      <c r="L18">
        <v>144</v>
      </c>
      <c r="M18">
        <v>385</v>
      </c>
      <c r="N18">
        <v>11</v>
      </c>
      <c r="O18">
        <v>17</v>
      </c>
      <c r="P18">
        <v>12</v>
      </c>
      <c r="Q18">
        <v>88</v>
      </c>
      <c r="R18">
        <v>21</v>
      </c>
      <c r="S18">
        <v>13</v>
      </c>
      <c r="T18">
        <v>66</v>
      </c>
      <c r="U18">
        <v>25617</v>
      </c>
      <c r="V18">
        <v>0</v>
      </c>
      <c r="W18">
        <v>0</v>
      </c>
    </row>
    <row r="19" spans="1:23">
      <c r="A19" t="s">
        <v>37</v>
      </c>
      <c r="B19">
        <v>9262</v>
      </c>
      <c r="C19">
        <v>24002</v>
      </c>
      <c r="D19">
        <v>30914</v>
      </c>
      <c r="E19">
        <v>104</v>
      </c>
      <c r="F19">
        <v>92</v>
      </c>
      <c r="G19">
        <v>160</v>
      </c>
      <c r="H19">
        <v>334</v>
      </c>
      <c r="I19">
        <v>99</v>
      </c>
      <c r="J19">
        <v>26</v>
      </c>
      <c r="K19">
        <v>872</v>
      </c>
      <c r="L19">
        <v>926</v>
      </c>
      <c r="M19">
        <v>1404</v>
      </c>
      <c r="N19">
        <v>60</v>
      </c>
      <c r="O19">
        <v>362</v>
      </c>
      <c r="P19">
        <v>524</v>
      </c>
      <c r="Q19">
        <v>2367</v>
      </c>
      <c r="R19">
        <v>547</v>
      </c>
      <c r="S19">
        <v>495</v>
      </c>
      <c r="T19">
        <v>2223</v>
      </c>
      <c r="U19">
        <v>0</v>
      </c>
      <c r="V19">
        <v>74773</v>
      </c>
      <c r="W19">
        <v>0</v>
      </c>
    </row>
    <row r="20" spans="1:23">
      <c r="A20" t="s">
        <v>38</v>
      </c>
      <c r="B20">
        <v>15593338.39823401</v>
      </c>
      <c r="C20">
        <v>40366823.78516602</v>
      </c>
      <c r="D20">
        <v>52039927.91019101</v>
      </c>
      <c r="E20">
        <v>176357.9846000001</v>
      </c>
      <c r="F20">
        <v>154820.106579</v>
      </c>
      <c r="G20">
        <v>277540.8031869996</v>
      </c>
      <c r="H20">
        <v>570250.338476</v>
      </c>
      <c r="I20">
        <v>166675.790809</v>
      </c>
      <c r="J20">
        <v>43295.15706199996</v>
      </c>
      <c r="K20">
        <v>1498950.873061</v>
      </c>
      <c r="L20">
        <v>1577570.258807</v>
      </c>
      <c r="M20">
        <v>2361344.194163</v>
      </c>
      <c r="N20">
        <v>100790.156766</v>
      </c>
      <c r="O20">
        <v>637288.3299179988</v>
      </c>
      <c r="P20">
        <v>922210.9365499981</v>
      </c>
      <c r="Q20">
        <v>4091265.287867997</v>
      </c>
      <c r="R20">
        <v>954702.4352669981</v>
      </c>
      <c r="S20">
        <v>859027.4071189995</v>
      </c>
      <c r="T20">
        <v>3863493.658449995</v>
      </c>
      <c r="U20">
        <v>0</v>
      </c>
      <c r="V20">
        <v>0</v>
      </c>
      <c r="W20">
        <v>126255673.812273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1624</v>
      </c>
      <c r="C2">
        <v>2427</v>
      </c>
      <c r="D2">
        <v>2610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63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6742</v>
      </c>
      <c r="V2">
        <v>13484</v>
      </c>
      <c r="W2">
        <v>24029272.71486403</v>
      </c>
    </row>
    <row r="3" spans="1:23">
      <c r="A3" t="s">
        <v>40</v>
      </c>
      <c r="B3">
        <v>1686</v>
      </c>
      <c r="C3">
        <v>2379</v>
      </c>
      <c r="D3">
        <v>2548</v>
      </c>
      <c r="E3">
        <v>6</v>
      </c>
      <c r="F3">
        <v>8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35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6680</v>
      </c>
      <c r="V3">
        <v>13360</v>
      </c>
      <c r="W3">
        <v>22947138.41148005</v>
      </c>
    </row>
    <row r="4" spans="1:23">
      <c r="A4" t="s">
        <v>41</v>
      </c>
      <c r="B4">
        <v>1676</v>
      </c>
      <c r="C4">
        <v>2387</v>
      </c>
      <c r="D4">
        <v>2546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6677</v>
      </c>
      <c r="V4">
        <v>13354</v>
      </c>
      <c r="W4">
        <v>22776485.269681</v>
      </c>
    </row>
    <row r="5" spans="1:23">
      <c r="A5" t="s">
        <v>42</v>
      </c>
      <c r="B5">
        <v>1664</v>
      </c>
      <c r="C5">
        <v>2388</v>
      </c>
      <c r="D5">
        <v>2625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52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6754</v>
      </c>
      <c r="V5">
        <v>13508</v>
      </c>
      <c r="W5">
        <v>20587567.85058596</v>
      </c>
    </row>
    <row r="6" spans="1:23">
      <c r="A6" t="s">
        <v>43</v>
      </c>
      <c r="B6">
        <v>51</v>
      </c>
      <c r="C6">
        <v>1038</v>
      </c>
      <c r="D6">
        <v>1472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0</v>
      </c>
      <c r="L6">
        <v>19</v>
      </c>
      <c r="M6">
        <v>78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2</v>
      </c>
      <c r="U6">
        <v>2679</v>
      </c>
      <c r="V6">
        <v>10716</v>
      </c>
      <c r="W6">
        <v>19096535.73817502</v>
      </c>
    </row>
    <row r="7" spans="1:23">
      <c r="A7" t="s">
        <v>44</v>
      </c>
      <c r="B7">
        <v>50</v>
      </c>
      <c r="C7">
        <v>1037</v>
      </c>
      <c r="D7">
        <v>1467</v>
      </c>
      <c r="E7">
        <v>4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18</v>
      </c>
      <c r="M7">
        <v>49</v>
      </c>
      <c r="N7">
        <v>1</v>
      </c>
      <c r="O7">
        <v>0</v>
      </c>
      <c r="P7">
        <v>0</v>
      </c>
      <c r="Q7">
        <v>6</v>
      </c>
      <c r="R7">
        <v>1</v>
      </c>
      <c r="S7">
        <v>0</v>
      </c>
      <c r="T7">
        <v>1</v>
      </c>
      <c r="U7">
        <v>2641</v>
      </c>
      <c r="V7">
        <v>10564</v>
      </c>
      <c r="W7">
        <v>18144728.18795703</v>
      </c>
    </row>
    <row r="8" spans="1:23">
      <c r="A8" t="s">
        <v>45</v>
      </c>
      <c r="B8">
        <v>46</v>
      </c>
      <c r="C8">
        <v>967</v>
      </c>
      <c r="D8">
        <v>1501</v>
      </c>
      <c r="E8">
        <v>6</v>
      </c>
      <c r="F8">
        <v>3</v>
      </c>
      <c r="G8">
        <v>1</v>
      </c>
      <c r="H8">
        <v>3</v>
      </c>
      <c r="I8">
        <v>0</v>
      </c>
      <c r="J8">
        <v>0</v>
      </c>
      <c r="K8">
        <v>4</v>
      </c>
      <c r="L8">
        <v>23</v>
      </c>
      <c r="M8">
        <v>60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2619</v>
      </c>
      <c r="V8">
        <v>10476</v>
      </c>
      <c r="W8">
        <v>17867789.607096</v>
      </c>
    </row>
    <row r="9" spans="1:23">
      <c r="A9" t="s">
        <v>46</v>
      </c>
      <c r="B9">
        <v>50</v>
      </c>
      <c r="C9">
        <v>1052</v>
      </c>
      <c r="D9">
        <v>1414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23</v>
      </c>
      <c r="M9">
        <v>68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1</v>
      </c>
      <c r="U9">
        <v>2624</v>
      </c>
      <c r="V9">
        <v>10496</v>
      </c>
      <c r="W9">
        <v>15996973.04908799</v>
      </c>
    </row>
    <row r="10" spans="1:23">
      <c r="A10" t="s">
        <v>47</v>
      </c>
      <c r="B10">
        <v>0</v>
      </c>
      <c r="C10">
        <v>19</v>
      </c>
      <c r="D10">
        <v>104</v>
      </c>
      <c r="E10">
        <v>1</v>
      </c>
      <c r="F10">
        <v>0</v>
      </c>
      <c r="G10">
        <v>1</v>
      </c>
      <c r="H10">
        <v>4</v>
      </c>
      <c r="I10">
        <v>1</v>
      </c>
      <c r="J10">
        <v>1</v>
      </c>
      <c r="K10">
        <v>18</v>
      </c>
      <c r="L10">
        <v>21</v>
      </c>
      <c r="M10">
        <v>32</v>
      </c>
      <c r="N10">
        <v>4</v>
      </c>
      <c r="O10">
        <v>2</v>
      </c>
      <c r="P10">
        <v>2</v>
      </c>
      <c r="Q10">
        <v>11</v>
      </c>
      <c r="R10">
        <v>2</v>
      </c>
      <c r="S10">
        <v>1</v>
      </c>
      <c r="T10">
        <v>12</v>
      </c>
      <c r="U10">
        <v>236</v>
      </c>
      <c r="V10">
        <v>1416</v>
      </c>
      <c r="W10">
        <v>2523394.416863993</v>
      </c>
    </row>
    <row r="11" spans="1:23">
      <c r="A11" t="s">
        <v>48</v>
      </c>
      <c r="B11">
        <v>0</v>
      </c>
      <c r="C11">
        <v>19</v>
      </c>
      <c r="D11">
        <v>96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20</v>
      </c>
      <c r="L11">
        <v>29</v>
      </c>
      <c r="M11">
        <v>23</v>
      </c>
      <c r="N11">
        <v>7</v>
      </c>
      <c r="O11">
        <v>2</v>
      </c>
      <c r="P11">
        <v>1</v>
      </c>
      <c r="Q11">
        <v>19</v>
      </c>
      <c r="R11">
        <v>2</v>
      </c>
      <c r="S11">
        <v>2</v>
      </c>
      <c r="T11">
        <v>13</v>
      </c>
      <c r="U11">
        <v>247</v>
      </c>
      <c r="V11">
        <v>1482</v>
      </c>
      <c r="W11">
        <v>2545483.464537004</v>
      </c>
    </row>
    <row r="12" spans="1:23">
      <c r="A12" t="s">
        <v>49</v>
      </c>
      <c r="B12">
        <v>0</v>
      </c>
      <c r="C12">
        <v>24</v>
      </c>
      <c r="D12">
        <v>112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15</v>
      </c>
      <c r="L12">
        <v>25</v>
      </c>
      <c r="M12">
        <v>32</v>
      </c>
      <c r="N12">
        <v>2</v>
      </c>
      <c r="O12">
        <v>6</v>
      </c>
      <c r="P12">
        <v>1</v>
      </c>
      <c r="Q12">
        <v>15</v>
      </c>
      <c r="R12">
        <v>8</v>
      </c>
      <c r="S12">
        <v>0</v>
      </c>
      <c r="T12">
        <v>14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32</v>
      </c>
      <c r="D13">
        <v>101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18</v>
      </c>
      <c r="M13">
        <v>25</v>
      </c>
      <c r="N13">
        <v>3</v>
      </c>
      <c r="O13">
        <v>2</v>
      </c>
      <c r="P13">
        <v>2</v>
      </c>
      <c r="Q13">
        <v>19</v>
      </c>
      <c r="R13">
        <v>4</v>
      </c>
      <c r="S13">
        <v>1</v>
      </c>
      <c r="T13">
        <v>11</v>
      </c>
      <c r="U13">
        <v>248</v>
      </c>
      <c r="V13">
        <v>1488</v>
      </c>
      <c r="W13">
        <v>2267863.558752003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3</v>
      </c>
      <c r="M14">
        <v>0</v>
      </c>
      <c r="N14">
        <v>0</v>
      </c>
      <c r="O14">
        <v>2</v>
      </c>
      <c r="P14">
        <v>3</v>
      </c>
      <c r="Q14">
        <v>9</v>
      </c>
      <c r="R14">
        <v>1</v>
      </c>
      <c r="S14">
        <v>3</v>
      </c>
      <c r="T14">
        <v>4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1</v>
      </c>
      <c r="M15">
        <v>0</v>
      </c>
      <c r="N15">
        <v>0</v>
      </c>
      <c r="O15">
        <v>1</v>
      </c>
      <c r="P15">
        <v>1</v>
      </c>
      <c r="Q15">
        <v>3</v>
      </c>
      <c r="R15">
        <v>3</v>
      </c>
      <c r="S15">
        <v>4</v>
      </c>
      <c r="T15">
        <v>5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5</v>
      </c>
      <c r="P16">
        <v>7</v>
      </c>
      <c r="Q16">
        <v>12</v>
      </c>
      <c r="R16">
        <v>5</v>
      </c>
      <c r="S16">
        <v>2</v>
      </c>
      <c r="T16">
        <v>20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3</v>
      </c>
      <c r="I17">
        <v>1</v>
      </c>
      <c r="J17">
        <v>0</v>
      </c>
      <c r="K17">
        <v>3</v>
      </c>
      <c r="L17">
        <v>3</v>
      </c>
      <c r="M17">
        <v>0</v>
      </c>
      <c r="N17">
        <v>0</v>
      </c>
      <c r="O17">
        <v>1</v>
      </c>
      <c r="P17">
        <v>1</v>
      </c>
      <c r="Q17">
        <v>18</v>
      </c>
      <c r="R17">
        <v>4</v>
      </c>
      <c r="S17">
        <v>4</v>
      </c>
      <c r="T17">
        <v>18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6847</v>
      </c>
      <c r="C18">
        <v>13769</v>
      </c>
      <c r="D18">
        <v>16596</v>
      </c>
      <c r="E18">
        <v>38</v>
      </c>
      <c r="F18">
        <v>42</v>
      </c>
      <c r="G18">
        <v>6</v>
      </c>
      <c r="H18">
        <v>36</v>
      </c>
      <c r="I18">
        <v>6</v>
      </c>
      <c r="J18">
        <v>6</v>
      </c>
      <c r="K18">
        <v>115</v>
      </c>
      <c r="L18">
        <v>218</v>
      </c>
      <c r="M18">
        <v>565</v>
      </c>
      <c r="N18">
        <v>19</v>
      </c>
      <c r="O18">
        <v>22</v>
      </c>
      <c r="P18">
        <v>18</v>
      </c>
      <c r="Q18">
        <v>126</v>
      </c>
      <c r="R18">
        <v>34</v>
      </c>
      <c r="S18">
        <v>18</v>
      </c>
      <c r="T18">
        <v>105</v>
      </c>
      <c r="U18">
        <v>38586</v>
      </c>
      <c r="V18">
        <v>0</v>
      </c>
      <c r="W18">
        <v>0</v>
      </c>
    </row>
    <row r="19" spans="1:23">
      <c r="A19" t="s">
        <v>37</v>
      </c>
      <c r="B19">
        <v>14088</v>
      </c>
      <c r="C19">
        <v>36102</v>
      </c>
      <c r="D19">
        <v>46552</v>
      </c>
      <c r="E19">
        <v>132</v>
      </c>
      <c r="F19">
        <v>106</v>
      </c>
      <c r="G19">
        <v>241</v>
      </c>
      <c r="H19">
        <v>460</v>
      </c>
      <c r="I19">
        <v>105</v>
      </c>
      <c r="J19">
        <v>28</v>
      </c>
      <c r="K19">
        <v>1431</v>
      </c>
      <c r="L19">
        <v>1431</v>
      </c>
      <c r="M19">
        <v>2088</v>
      </c>
      <c r="N19">
        <v>108</v>
      </c>
      <c r="O19">
        <v>599</v>
      </c>
      <c r="P19">
        <v>736</v>
      </c>
      <c r="Q19">
        <v>3008</v>
      </c>
      <c r="R19">
        <v>889</v>
      </c>
      <c r="S19">
        <v>651</v>
      </c>
      <c r="T19">
        <v>3405</v>
      </c>
      <c r="U19">
        <v>0</v>
      </c>
      <c r="V19">
        <v>112160</v>
      </c>
      <c r="W19">
        <v>0</v>
      </c>
    </row>
    <row r="20" spans="1:23">
      <c r="A20" t="s">
        <v>38</v>
      </c>
      <c r="B20">
        <v>23694939.96404701</v>
      </c>
      <c r="C20">
        <v>60715620.75597803</v>
      </c>
      <c r="D20">
        <v>78345088.71258202</v>
      </c>
      <c r="E20">
        <v>224282.6853260001</v>
      </c>
      <c r="F20">
        <v>178560.398624</v>
      </c>
      <c r="G20">
        <v>416152.6080179996</v>
      </c>
      <c r="H20">
        <v>787447.6429610003</v>
      </c>
      <c r="I20">
        <v>177368.1400329999</v>
      </c>
      <c r="J20">
        <v>46730.35742299997</v>
      </c>
      <c r="K20">
        <v>2461393.543930999</v>
      </c>
      <c r="L20">
        <v>2438617.390249999</v>
      </c>
      <c r="M20">
        <v>3518837.681687</v>
      </c>
      <c r="N20">
        <v>183936.417046</v>
      </c>
      <c r="O20">
        <v>1053055.674016998</v>
      </c>
      <c r="P20">
        <v>1300007.276345997</v>
      </c>
      <c r="Q20">
        <v>5200899.819751995</v>
      </c>
      <c r="R20">
        <v>1542103.009681998</v>
      </c>
      <c r="S20">
        <v>1127083.556169</v>
      </c>
      <c r="T20">
        <v>5923922.532151992</v>
      </c>
      <c r="U20">
        <v>0</v>
      </c>
      <c r="V20">
        <v>0</v>
      </c>
      <c r="W20">
        <v>189336048.1660241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1907</v>
      </c>
      <c r="C2">
        <v>2816</v>
      </c>
      <c r="D2">
        <v>3046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7860</v>
      </c>
      <c r="V2">
        <v>15720</v>
      </c>
      <c r="W2">
        <v>28013954.84112003</v>
      </c>
    </row>
    <row r="3" spans="1:23">
      <c r="A3" t="s">
        <v>40</v>
      </c>
      <c r="B3">
        <v>1980</v>
      </c>
      <c r="C3">
        <v>2776</v>
      </c>
      <c r="D3">
        <v>2969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40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7801</v>
      </c>
      <c r="V3">
        <v>15602</v>
      </c>
      <c r="W3">
        <v>26797998.01616106</v>
      </c>
    </row>
    <row r="4" spans="1:23">
      <c r="A4" t="s">
        <v>41</v>
      </c>
      <c r="B4">
        <v>1965</v>
      </c>
      <c r="C4">
        <v>2798</v>
      </c>
      <c r="D4">
        <v>2991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55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7829</v>
      </c>
      <c r="V4">
        <v>15658</v>
      </c>
      <c r="W4">
        <v>26706170.91153699</v>
      </c>
    </row>
    <row r="5" spans="1:23">
      <c r="A5" t="s">
        <v>42</v>
      </c>
      <c r="B5">
        <v>1948</v>
      </c>
      <c r="C5">
        <v>2782</v>
      </c>
      <c r="D5">
        <v>3077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66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7898</v>
      </c>
      <c r="V5">
        <v>15796</v>
      </c>
      <c r="W5">
        <v>24074712.89368195</v>
      </c>
    </row>
    <row r="6" spans="1:23">
      <c r="A6" t="s">
        <v>43</v>
      </c>
      <c r="B6">
        <v>59</v>
      </c>
      <c r="C6">
        <v>1217</v>
      </c>
      <c r="D6">
        <v>1699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23</v>
      </c>
      <c r="M6">
        <v>86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2</v>
      </c>
      <c r="U6">
        <v>3109</v>
      </c>
      <c r="V6">
        <v>12436</v>
      </c>
      <c r="W6">
        <v>22161675.85292502</v>
      </c>
    </row>
    <row r="7" spans="1:23">
      <c r="A7" t="s">
        <v>44</v>
      </c>
      <c r="B7">
        <v>54</v>
      </c>
      <c r="C7">
        <v>1210</v>
      </c>
      <c r="D7">
        <v>1694</v>
      </c>
      <c r="E7">
        <v>5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64</v>
      </c>
      <c r="N7">
        <v>1</v>
      </c>
      <c r="O7">
        <v>0</v>
      </c>
      <c r="P7">
        <v>0</v>
      </c>
      <c r="Q7">
        <v>7</v>
      </c>
      <c r="R7">
        <v>1</v>
      </c>
      <c r="S7">
        <v>0</v>
      </c>
      <c r="T7">
        <v>1</v>
      </c>
      <c r="U7">
        <v>3064</v>
      </c>
      <c r="V7">
        <v>12256</v>
      </c>
      <c r="W7">
        <v>21050907.67432804</v>
      </c>
    </row>
    <row r="8" spans="1:23">
      <c r="A8" t="s">
        <v>45</v>
      </c>
      <c r="B8">
        <v>53</v>
      </c>
      <c r="C8">
        <v>1146</v>
      </c>
      <c r="D8">
        <v>1753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67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3067</v>
      </c>
      <c r="V8">
        <v>12268</v>
      </c>
      <c r="W8">
        <v>20924211.807928</v>
      </c>
    </row>
    <row r="9" spans="1:23">
      <c r="A9" t="s">
        <v>46</v>
      </c>
      <c r="B9">
        <v>57</v>
      </c>
      <c r="C9">
        <v>1236</v>
      </c>
      <c r="D9">
        <v>1649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83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2</v>
      </c>
      <c r="U9">
        <v>3069</v>
      </c>
      <c r="V9">
        <v>12276</v>
      </c>
      <c r="W9">
        <v>18709874.34742799</v>
      </c>
    </row>
    <row r="10" spans="1:23">
      <c r="A10" t="s">
        <v>47</v>
      </c>
      <c r="B10">
        <v>0</v>
      </c>
      <c r="C10">
        <v>23</v>
      </c>
      <c r="D10">
        <v>121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19</v>
      </c>
      <c r="L10">
        <v>23</v>
      </c>
      <c r="M10">
        <v>33</v>
      </c>
      <c r="N10">
        <v>4</v>
      </c>
      <c r="O10">
        <v>2</v>
      </c>
      <c r="P10">
        <v>3</v>
      </c>
      <c r="Q10">
        <v>11</v>
      </c>
      <c r="R10">
        <v>3</v>
      </c>
      <c r="S10">
        <v>1</v>
      </c>
      <c r="T10">
        <v>18</v>
      </c>
      <c r="U10">
        <v>271</v>
      </c>
      <c r="V10">
        <v>1626</v>
      </c>
      <c r="W10">
        <v>2897626.639703992</v>
      </c>
    </row>
    <row r="11" spans="1:23">
      <c r="A11" t="s">
        <v>48</v>
      </c>
      <c r="B11">
        <v>0</v>
      </c>
      <c r="C11">
        <v>21</v>
      </c>
      <c r="D11">
        <v>112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36</v>
      </c>
      <c r="M11">
        <v>27</v>
      </c>
      <c r="N11">
        <v>8</v>
      </c>
      <c r="O11">
        <v>2</v>
      </c>
      <c r="P11">
        <v>1</v>
      </c>
      <c r="Q11">
        <v>19</v>
      </c>
      <c r="R11">
        <v>2</v>
      </c>
      <c r="S11">
        <v>2</v>
      </c>
      <c r="T11">
        <v>17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28</v>
      </c>
      <c r="D12">
        <v>130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30</v>
      </c>
      <c r="M12">
        <v>41</v>
      </c>
      <c r="N12">
        <v>2</v>
      </c>
      <c r="O12">
        <v>6</v>
      </c>
      <c r="P12">
        <v>1</v>
      </c>
      <c r="Q12">
        <v>16</v>
      </c>
      <c r="R12">
        <v>9</v>
      </c>
      <c r="S12">
        <v>0</v>
      </c>
      <c r="T12">
        <v>19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36</v>
      </c>
      <c r="D13">
        <v>121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22</v>
      </c>
      <c r="M13">
        <v>29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8</v>
      </c>
      <c r="L14">
        <v>6</v>
      </c>
      <c r="M14">
        <v>0</v>
      </c>
      <c r="N14">
        <v>0</v>
      </c>
      <c r="O14">
        <v>2</v>
      </c>
      <c r="P14">
        <v>3</v>
      </c>
      <c r="Q14">
        <v>11</v>
      </c>
      <c r="R14">
        <v>1</v>
      </c>
      <c r="S14">
        <v>3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2</v>
      </c>
      <c r="M15">
        <v>0</v>
      </c>
      <c r="N15">
        <v>0</v>
      </c>
      <c r="O15">
        <v>1</v>
      </c>
      <c r="P15">
        <v>1</v>
      </c>
      <c r="Q15">
        <v>3</v>
      </c>
      <c r="R15">
        <v>3</v>
      </c>
      <c r="S15">
        <v>4</v>
      </c>
      <c r="T15">
        <v>5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3</v>
      </c>
      <c r="M16">
        <v>0</v>
      </c>
      <c r="N16">
        <v>0</v>
      </c>
      <c r="O16">
        <v>5</v>
      </c>
      <c r="P16">
        <v>7</v>
      </c>
      <c r="Q16">
        <v>13</v>
      </c>
      <c r="R16">
        <v>5</v>
      </c>
      <c r="S16">
        <v>4</v>
      </c>
      <c r="T16">
        <v>20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2</v>
      </c>
      <c r="P17">
        <v>2</v>
      </c>
      <c r="Q17">
        <v>19</v>
      </c>
      <c r="R17">
        <v>6</v>
      </c>
      <c r="S17">
        <v>5</v>
      </c>
      <c r="T17">
        <v>21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8023</v>
      </c>
      <c r="C18">
        <v>16089</v>
      </c>
      <c r="D18">
        <v>19362</v>
      </c>
      <c r="E18">
        <v>42</v>
      </c>
      <c r="F18">
        <v>44</v>
      </c>
      <c r="G18">
        <v>6</v>
      </c>
      <c r="H18">
        <v>42</v>
      </c>
      <c r="I18">
        <v>7</v>
      </c>
      <c r="J18">
        <v>6</v>
      </c>
      <c r="K18">
        <v>135</v>
      </c>
      <c r="L18">
        <v>252</v>
      </c>
      <c r="M18">
        <v>661</v>
      </c>
      <c r="N18">
        <v>21</v>
      </c>
      <c r="O18">
        <v>23</v>
      </c>
      <c r="P18">
        <v>22</v>
      </c>
      <c r="Q18">
        <v>137</v>
      </c>
      <c r="R18">
        <v>39</v>
      </c>
      <c r="S18">
        <v>21</v>
      </c>
      <c r="T18">
        <v>130</v>
      </c>
      <c r="U18">
        <v>45062</v>
      </c>
      <c r="V18">
        <v>0</v>
      </c>
      <c r="W18">
        <v>0</v>
      </c>
    </row>
    <row r="19" spans="1:23">
      <c r="A19" t="s">
        <v>37</v>
      </c>
      <c r="B19">
        <v>16492</v>
      </c>
      <c r="C19">
        <v>42228</v>
      </c>
      <c r="D19">
        <v>54250</v>
      </c>
      <c r="E19">
        <v>146</v>
      </c>
      <c r="F19">
        <v>112</v>
      </c>
      <c r="G19">
        <v>241</v>
      </c>
      <c r="H19">
        <v>601</v>
      </c>
      <c r="I19">
        <v>111</v>
      </c>
      <c r="J19">
        <v>28</v>
      </c>
      <c r="K19">
        <v>1959</v>
      </c>
      <c r="L19">
        <v>1754</v>
      </c>
      <c r="M19">
        <v>2442</v>
      </c>
      <c r="N19">
        <v>189</v>
      </c>
      <c r="O19">
        <v>674</v>
      </c>
      <c r="P19">
        <v>829</v>
      </c>
      <c r="Q19">
        <v>3244</v>
      </c>
      <c r="R19">
        <v>1057</v>
      </c>
      <c r="S19">
        <v>876</v>
      </c>
      <c r="T19">
        <v>3828</v>
      </c>
      <c r="U19">
        <v>0</v>
      </c>
      <c r="V19">
        <v>131061</v>
      </c>
      <c r="W19">
        <v>0</v>
      </c>
    </row>
    <row r="20" spans="1:23">
      <c r="A20" t="s">
        <v>38</v>
      </c>
      <c r="B20">
        <v>27739995.17247001</v>
      </c>
      <c r="C20">
        <v>71017195.69049405</v>
      </c>
      <c r="D20">
        <v>91284367.24228002</v>
      </c>
      <c r="E20">
        <v>248458.0038270002</v>
      </c>
      <c r="F20">
        <v>189123.8318100001</v>
      </c>
      <c r="G20">
        <v>416152.6080179996</v>
      </c>
      <c r="H20">
        <v>1032218.285657</v>
      </c>
      <c r="I20">
        <v>188060.4892569999</v>
      </c>
      <c r="J20">
        <v>46730.35742299997</v>
      </c>
      <c r="K20">
        <v>3374751.011405998</v>
      </c>
      <c r="L20">
        <v>2998056.278260999</v>
      </c>
      <c r="M20">
        <v>4107395.435453</v>
      </c>
      <c r="N20">
        <v>322161.473724</v>
      </c>
      <c r="O20">
        <v>1180975.129623998</v>
      </c>
      <c r="P20">
        <v>1456908.303424997</v>
      </c>
      <c r="Q20">
        <v>5609338.981997995</v>
      </c>
      <c r="R20">
        <v>1828012.437720998</v>
      </c>
      <c r="S20">
        <v>1522311.742719999</v>
      </c>
      <c r="T20">
        <v>6655526.725958992</v>
      </c>
      <c r="U20">
        <v>0</v>
      </c>
      <c r="V20">
        <v>0</v>
      </c>
      <c r="W20">
        <v>221217739.201527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2047</v>
      </c>
      <c r="C2">
        <v>3041</v>
      </c>
      <c r="D2">
        <v>3278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8462</v>
      </c>
      <c r="V2">
        <v>16924</v>
      </c>
      <c r="W2">
        <v>30159552.90910404</v>
      </c>
    </row>
    <row r="3" spans="1:23">
      <c r="A3" t="s">
        <v>40</v>
      </c>
      <c r="B3">
        <v>2125</v>
      </c>
      <c r="C3">
        <v>2958</v>
      </c>
      <c r="D3">
        <v>3180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42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8343</v>
      </c>
      <c r="V3">
        <v>16686</v>
      </c>
      <c r="W3">
        <v>28659876.61182307</v>
      </c>
    </row>
    <row r="4" spans="1:23">
      <c r="A4" t="s">
        <v>41</v>
      </c>
      <c r="B4">
        <v>2100</v>
      </c>
      <c r="C4">
        <v>2998</v>
      </c>
      <c r="D4">
        <v>3219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8397</v>
      </c>
      <c r="V4">
        <v>16794</v>
      </c>
      <c r="W4">
        <v>28643724.24884099</v>
      </c>
    </row>
    <row r="5" spans="1:23">
      <c r="A5" t="s">
        <v>42</v>
      </c>
      <c r="B5">
        <v>2064</v>
      </c>
      <c r="C5">
        <v>2983</v>
      </c>
      <c r="D5">
        <v>3315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8461</v>
      </c>
      <c r="V5">
        <v>16922</v>
      </c>
      <c r="W5">
        <v>25790851.58184895</v>
      </c>
    </row>
    <row r="6" spans="1:23">
      <c r="A6" t="s">
        <v>43</v>
      </c>
      <c r="B6">
        <v>63</v>
      </c>
      <c r="C6">
        <v>1311</v>
      </c>
      <c r="D6">
        <v>1815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26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2</v>
      </c>
      <c r="U6">
        <v>3334</v>
      </c>
      <c r="V6">
        <v>13336</v>
      </c>
      <c r="W6">
        <v>23765528.23855002</v>
      </c>
    </row>
    <row r="7" spans="1:23">
      <c r="A7" t="s">
        <v>44</v>
      </c>
      <c r="B7">
        <v>54</v>
      </c>
      <c r="C7">
        <v>1292</v>
      </c>
      <c r="D7">
        <v>1820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3286</v>
      </c>
      <c r="V7">
        <v>13144</v>
      </c>
      <c r="W7">
        <v>22576136.62462204</v>
      </c>
    </row>
    <row r="8" spans="1:23">
      <c r="A8" t="s">
        <v>45</v>
      </c>
      <c r="B8">
        <v>56</v>
      </c>
      <c r="C8">
        <v>1235</v>
      </c>
      <c r="D8">
        <v>1876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3293</v>
      </c>
      <c r="V8">
        <v>13172</v>
      </c>
      <c r="W8">
        <v>22466067.650312</v>
      </c>
    </row>
    <row r="9" spans="1:23">
      <c r="A9" t="s">
        <v>46</v>
      </c>
      <c r="B9">
        <v>57</v>
      </c>
      <c r="C9">
        <v>1322</v>
      </c>
      <c r="D9">
        <v>1773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3288</v>
      </c>
      <c r="V9">
        <v>13152</v>
      </c>
      <c r="W9">
        <v>20044987.57065598</v>
      </c>
    </row>
    <row r="10" spans="1:23">
      <c r="A10" t="s">
        <v>47</v>
      </c>
      <c r="B10">
        <v>0</v>
      </c>
      <c r="C10">
        <v>25</v>
      </c>
      <c r="D10">
        <v>132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28</v>
      </c>
      <c r="M10">
        <v>34</v>
      </c>
      <c r="N10">
        <v>5</v>
      </c>
      <c r="O10">
        <v>2</v>
      </c>
      <c r="P10">
        <v>4</v>
      </c>
      <c r="Q10">
        <v>12</v>
      </c>
      <c r="R10">
        <v>4</v>
      </c>
      <c r="S10">
        <v>2</v>
      </c>
      <c r="T10">
        <v>18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23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37</v>
      </c>
      <c r="M11">
        <v>28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30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45</v>
      </c>
      <c r="N12">
        <v>2</v>
      </c>
      <c r="O12">
        <v>6</v>
      </c>
      <c r="P12">
        <v>1</v>
      </c>
      <c r="Q12">
        <v>18</v>
      </c>
      <c r="R12">
        <v>9</v>
      </c>
      <c r="S12">
        <v>0</v>
      </c>
      <c r="T12">
        <v>20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41</v>
      </c>
      <c r="D13">
        <v>127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23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2</v>
      </c>
      <c r="M15">
        <v>0</v>
      </c>
      <c r="N15">
        <v>0</v>
      </c>
      <c r="O15">
        <v>1</v>
      </c>
      <c r="P15">
        <v>1</v>
      </c>
      <c r="Q15">
        <v>4</v>
      </c>
      <c r="R15">
        <v>3</v>
      </c>
      <c r="S15">
        <v>4</v>
      </c>
      <c r="T15">
        <v>5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0</v>
      </c>
      <c r="O16">
        <v>5</v>
      </c>
      <c r="P16">
        <v>7</v>
      </c>
      <c r="Q16">
        <v>13</v>
      </c>
      <c r="R16">
        <v>5</v>
      </c>
      <c r="S16">
        <v>4</v>
      </c>
      <c r="T16">
        <v>22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5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8566</v>
      </c>
      <c r="C18">
        <v>17259</v>
      </c>
      <c r="D18">
        <v>20792</v>
      </c>
      <c r="E18">
        <v>46</v>
      </c>
      <c r="F18">
        <v>48</v>
      </c>
      <c r="G18">
        <v>7</v>
      </c>
      <c r="H18">
        <v>45</v>
      </c>
      <c r="I18">
        <v>9</v>
      </c>
      <c r="J18">
        <v>6</v>
      </c>
      <c r="K18">
        <v>141</v>
      </c>
      <c r="L18">
        <v>270</v>
      </c>
      <c r="M18">
        <v>714</v>
      </c>
      <c r="N18">
        <v>24</v>
      </c>
      <c r="O18">
        <v>25</v>
      </c>
      <c r="P18">
        <v>26</v>
      </c>
      <c r="Q18">
        <v>148</v>
      </c>
      <c r="R18">
        <v>40</v>
      </c>
      <c r="S18">
        <v>23</v>
      </c>
      <c r="T18">
        <v>140</v>
      </c>
      <c r="U18">
        <v>48329</v>
      </c>
      <c r="V18">
        <v>0</v>
      </c>
      <c r="W18">
        <v>0</v>
      </c>
    </row>
    <row r="19" spans="1:23">
      <c r="A19" t="s">
        <v>37</v>
      </c>
      <c r="B19">
        <v>17592</v>
      </c>
      <c r="C19">
        <v>45314</v>
      </c>
      <c r="D19">
        <v>58216</v>
      </c>
      <c r="E19">
        <v>164</v>
      </c>
      <c r="F19">
        <v>122</v>
      </c>
      <c r="G19">
        <v>316</v>
      </c>
      <c r="H19">
        <v>753</v>
      </c>
      <c r="I19">
        <v>192</v>
      </c>
      <c r="J19">
        <v>28</v>
      </c>
      <c r="K19">
        <v>2102</v>
      </c>
      <c r="L19">
        <v>1840</v>
      </c>
      <c r="M19">
        <v>2650</v>
      </c>
      <c r="N19">
        <v>203</v>
      </c>
      <c r="O19">
        <v>753</v>
      </c>
      <c r="P19">
        <v>941</v>
      </c>
      <c r="Q19">
        <v>3336</v>
      </c>
      <c r="R19">
        <v>1063</v>
      </c>
      <c r="S19">
        <v>888</v>
      </c>
      <c r="T19">
        <v>4148</v>
      </c>
      <c r="U19">
        <v>0</v>
      </c>
      <c r="V19">
        <v>140621</v>
      </c>
      <c r="W19">
        <v>0</v>
      </c>
    </row>
    <row r="20" spans="1:23">
      <c r="A20" t="s">
        <v>38</v>
      </c>
      <c r="B20">
        <v>29600157.23034601</v>
      </c>
      <c r="C20">
        <v>76212349.24574105</v>
      </c>
      <c r="D20">
        <v>97953507.14265803</v>
      </c>
      <c r="E20">
        <v>278423.6194370002</v>
      </c>
      <c r="F20">
        <v>206509.6359390001</v>
      </c>
      <c r="G20">
        <v>544072.0636249995</v>
      </c>
      <c r="H20">
        <v>1291621.313263</v>
      </c>
      <c r="I20">
        <v>332407.2039529994</v>
      </c>
      <c r="J20">
        <v>46730.35742299997</v>
      </c>
      <c r="K20">
        <v>3623004.884188998</v>
      </c>
      <c r="L20">
        <v>3144391.030433</v>
      </c>
      <c r="M20">
        <v>4454880.481303</v>
      </c>
      <c r="N20">
        <v>346594.62438</v>
      </c>
      <c r="O20">
        <v>1315764.985907998</v>
      </c>
      <c r="P20">
        <v>1650377.164528997</v>
      </c>
      <c r="Q20">
        <v>5769121.924512995</v>
      </c>
      <c r="R20">
        <v>1838704.786944998</v>
      </c>
      <c r="S20">
        <v>1543309.693014999</v>
      </c>
      <c r="T20">
        <v>7216706.224112991</v>
      </c>
      <c r="U20">
        <v>0</v>
      </c>
      <c r="V20">
        <v>0</v>
      </c>
      <c r="W20">
        <v>237368633.611713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3139</v>
      </c>
      <c r="D2">
        <v>3394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8744</v>
      </c>
      <c r="V2">
        <v>17488</v>
      </c>
      <c r="W2">
        <v>31164633.73164804</v>
      </c>
    </row>
    <row r="3" spans="1:23">
      <c r="A3" t="s">
        <v>40</v>
      </c>
      <c r="B3">
        <v>2180</v>
      </c>
      <c r="C3">
        <v>3063</v>
      </c>
      <c r="D3">
        <v>3293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8619</v>
      </c>
      <c r="V3">
        <v>17238</v>
      </c>
      <c r="W3">
        <v>29607991.91145907</v>
      </c>
    </row>
    <row r="4" spans="1:23">
      <c r="A4" t="s">
        <v>41</v>
      </c>
      <c r="B4">
        <v>2170</v>
      </c>
      <c r="C4">
        <v>3100</v>
      </c>
      <c r="D4">
        <v>3333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8687</v>
      </c>
      <c r="V4">
        <v>17374</v>
      </c>
      <c r="W4">
        <v>29632968.03021099</v>
      </c>
    </row>
    <row r="5" spans="1:23">
      <c r="A5" t="s">
        <v>42</v>
      </c>
      <c r="B5">
        <v>2127</v>
      </c>
      <c r="C5">
        <v>3089</v>
      </c>
      <c r="D5">
        <v>3417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8733</v>
      </c>
      <c r="V5">
        <v>17466</v>
      </c>
      <c r="W5">
        <v>26619962.99069694</v>
      </c>
    </row>
    <row r="6" spans="1:23">
      <c r="A6" t="s">
        <v>43</v>
      </c>
      <c r="B6">
        <v>64</v>
      </c>
      <c r="C6">
        <v>1352</v>
      </c>
      <c r="D6">
        <v>1887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3451</v>
      </c>
      <c r="V6">
        <v>13804</v>
      </c>
      <c r="W6">
        <v>24599531.47907502</v>
      </c>
    </row>
    <row r="7" spans="1:23">
      <c r="A7" t="s">
        <v>44</v>
      </c>
      <c r="B7">
        <v>57</v>
      </c>
      <c r="C7">
        <v>1326</v>
      </c>
      <c r="D7">
        <v>1887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3391</v>
      </c>
      <c r="V7">
        <v>13564</v>
      </c>
      <c r="W7">
        <v>23297528.69570704</v>
      </c>
    </row>
    <row r="8" spans="1:23">
      <c r="A8" t="s">
        <v>45</v>
      </c>
      <c r="B8">
        <v>58</v>
      </c>
      <c r="C8">
        <v>1278</v>
      </c>
      <c r="D8">
        <v>1935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3400</v>
      </c>
      <c r="V8">
        <v>13600</v>
      </c>
      <c r="W8">
        <v>23196061.3456</v>
      </c>
    </row>
    <row r="9" spans="1:23">
      <c r="A9" t="s">
        <v>46</v>
      </c>
      <c r="B9">
        <v>59</v>
      </c>
      <c r="C9">
        <v>1368</v>
      </c>
      <c r="D9">
        <v>1831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3398</v>
      </c>
      <c r="V9">
        <v>13592</v>
      </c>
      <c r="W9">
        <v>20715592.38597598</v>
      </c>
    </row>
    <row r="10" spans="1:23">
      <c r="A10" t="s">
        <v>47</v>
      </c>
      <c r="B10">
        <v>0</v>
      </c>
      <c r="C10">
        <v>25</v>
      </c>
      <c r="D10">
        <v>136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36</v>
      </c>
      <c r="N10">
        <v>5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23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38</v>
      </c>
      <c r="M11">
        <v>29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32</v>
      </c>
      <c r="D12">
        <v>138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338</v>
      </c>
      <c r="V12">
        <v>2028</v>
      </c>
      <c r="W12">
        <v>3458942.089225993</v>
      </c>
    </row>
    <row r="13" spans="1:23">
      <c r="A13" t="s">
        <v>50</v>
      </c>
      <c r="B13">
        <v>0</v>
      </c>
      <c r="C13">
        <v>41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0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4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8825</v>
      </c>
      <c r="C18">
        <v>17836</v>
      </c>
      <c r="D18">
        <v>21506</v>
      </c>
      <c r="E18">
        <v>47</v>
      </c>
      <c r="F18">
        <v>48</v>
      </c>
      <c r="G18">
        <v>7</v>
      </c>
      <c r="H18">
        <v>45</v>
      </c>
      <c r="I18">
        <v>9</v>
      </c>
      <c r="J18">
        <v>6</v>
      </c>
      <c r="K18">
        <v>143</v>
      </c>
      <c r="L18">
        <v>281</v>
      </c>
      <c r="M18">
        <v>734</v>
      </c>
      <c r="N18">
        <v>25</v>
      </c>
      <c r="O18">
        <v>25</v>
      </c>
      <c r="P18">
        <v>26</v>
      </c>
      <c r="Q18">
        <v>155</v>
      </c>
      <c r="R18">
        <v>45</v>
      </c>
      <c r="S18">
        <v>24</v>
      </c>
      <c r="T18">
        <v>143</v>
      </c>
      <c r="U18">
        <v>49930</v>
      </c>
      <c r="V18">
        <v>0</v>
      </c>
      <c r="W18">
        <v>0</v>
      </c>
    </row>
    <row r="19" spans="1:23">
      <c r="A19" t="s">
        <v>37</v>
      </c>
      <c r="B19">
        <v>18126</v>
      </c>
      <c r="C19">
        <v>46804</v>
      </c>
      <c r="D19">
        <v>60208</v>
      </c>
      <c r="E19">
        <v>168</v>
      </c>
      <c r="F19">
        <v>122</v>
      </c>
      <c r="G19">
        <v>316</v>
      </c>
      <c r="H19">
        <v>753</v>
      </c>
      <c r="I19">
        <v>192</v>
      </c>
      <c r="J19">
        <v>28</v>
      </c>
      <c r="K19">
        <v>2114</v>
      </c>
      <c r="L19">
        <v>1982</v>
      </c>
      <c r="M19">
        <v>2716</v>
      </c>
      <c r="N19">
        <v>207</v>
      </c>
      <c r="O19">
        <v>753</v>
      </c>
      <c r="P19">
        <v>941</v>
      </c>
      <c r="Q19">
        <v>3623</v>
      </c>
      <c r="R19">
        <v>1179</v>
      </c>
      <c r="S19">
        <v>963</v>
      </c>
      <c r="T19">
        <v>4183</v>
      </c>
      <c r="U19">
        <v>0</v>
      </c>
      <c r="V19">
        <v>145378</v>
      </c>
      <c r="W19">
        <v>0</v>
      </c>
    </row>
    <row r="20" spans="1:23">
      <c r="A20" t="s">
        <v>38</v>
      </c>
      <c r="B20">
        <v>30498029.38992201</v>
      </c>
      <c r="C20">
        <v>78713494.17448303</v>
      </c>
      <c r="D20">
        <v>101314218.1438</v>
      </c>
      <c r="E20">
        <v>284520.0268490002</v>
      </c>
      <c r="F20">
        <v>206509.6359390001</v>
      </c>
      <c r="G20">
        <v>544072.0636249995</v>
      </c>
      <c r="H20">
        <v>1291621.313263</v>
      </c>
      <c r="I20">
        <v>332407.2039529994</v>
      </c>
      <c r="J20">
        <v>46730.35742299997</v>
      </c>
      <c r="K20">
        <v>3641294.106436998</v>
      </c>
      <c r="L20">
        <v>3394380.256265998</v>
      </c>
      <c r="M20">
        <v>4565694.143501</v>
      </c>
      <c r="N20">
        <v>353416.995364</v>
      </c>
      <c r="O20">
        <v>1315764.985907998</v>
      </c>
      <c r="P20">
        <v>1650377.164528997</v>
      </c>
      <c r="Q20">
        <v>6267191.173433995</v>
      </c>
      <c r="R20">
        <v>2042747.247686998</v>
      </c>
      <c r="S20">
        <v>1671229.148621999</v>
      </c>
      <c r="T20">
        <v>7278619.46861699</v>
      </c>
      <c r="U20">
        <v>0</v>
      </c>
      <c r="V20">
        <v>0</v>
      </c>
      <c r="W20">
        <v>245412316.9996221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3185</v>
      </c>
      <c r="D2">
        <v>3450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8878</v>
      </c>
      <c r="V2">
        <v>17756</v>
      </c>
      <c r="W2">
        <v>31642225.32817604</v>
      </c>
    </row>
    <row r="3" spans="1:23">
      <c r="A3" t="s">
        <v>40</v>
      </c>
      <c r="B3">
        <v>2220</v>
      </c>
      <c r="C3">
        <v>3112</v>
      </c>
      <c r="D3">
        <v>3347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8764</v>
      </c>
      <c r="V3">
        <v>17528</v>
      </c>
      <c r="W3">
        <v>30106095.96380407</v>
      </c>
    </row>
    <row r="4" spans="1:23">
      <c r="A4" t="s">
        <v>41</v>
      </c>
      <c r="B4">
        <v>2200</v>
      </c>
      <c r="C4">
        <v>3149</v>
      </c>
      <c r="D4">
        <v>3383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8818</v>
      </c>
      <c r="V4">
        <v>17636</v>
      </c>
      <c r="W4">
        <v>30079833.32455399</v>
      </c>
    </row>
    <row r="5" spans="1:23">
      <c r="A5" t="s">
        <v>42</v>
      </c>
      <c r="B5">
        <v>2153</v>
      </c>
      <c r="C5">
        <v>3151</v>
      </c>
      <c r="D5">
        <v>3474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8879</v>
      </c>
      <c r="V5">
        <v>17758</v>
      </c>
      <c r="W5">
        <v>27065000.73221094</v>
      </c>
    </row>
    <row r="6" spans="1:23">
      <c r="A6" t="s">
        <v>43</v>
      </c>
      <c r="B6">
        <v>64</v>
      </c>
      <c r="C6">
        <v>1375</v>
      </c>
      <c r="D6">
        <v>1920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57</v>
      </c>
      <c r="C7">
        <v>1361</v>
      </c>
      <c r="D7">
        <v>1920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3461</v>
      </c>
      <c r="V7">
        <v>13844</v>
      </c>
      <c r="W7">
        <v>23778456.74309704</v>
      </c>
    </row>
    <row r="8" spans="1:23">
      <c r="A8" t="s">
        <v>45</v>
      </c>
      <c r="B8">
        <v>58</v>
      </c>
      <c r="C8">
        <v>1298</v>
      </c>
      <c r="D8">
        <v>1968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3453</v>
      </c>
      <c r="V8">
        <v>13812</v>
      </c>
      <c r="W8">
        <v>23557647.007752</v>
      </c>
    </row>
    <row r="9" spans="1:23">
      <c r="A9" t="s">
        <v>46</v>
      </c>
      <c r="B9">
        <v>59</v>
      </c>
      <c r="C9">
        <v>1393</v>
      </c>
      <c r="D9">
        <v>1864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25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32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41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8951</v>
      </c>
      <c r="C18">
        <v>18146</v>
      </c>
      <c r="D18">
        <v>21864</v>
      </c>
      <c r="E18">
        <v>50</v>
      </c>
      <c r="F18">
        <v>49</v>
      </c>
      <c r="G18">
        <v>7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742</v>
      </c>
      <c r="N18">
        <v>28</v>
      </c>
      <c r="O18">
        <v>25</v>
      </c>
      <c r="P18">
        <v>26</v>
      </c>
      <c r="Q18">
        <v>157</v>
      </c>
      <c r="R18">
        <v>45</v>
      </c>
      <c r="S18">
        <v>24</v>
      </c>
      <c r="T18">
        <v>144</v>
      </c>
      <c r="U18">
        <v>50753</v>
      </c>
      <c r="V18">
        <v>0</v>
      </c>
      <c r="W18">
        <v>0</v>
      </c>
    </row>
    <row r="19" spans="1:23">
      <c r="A19" t="s">
        <v>37</v>
      </c>
      <c r="B19">
        <v>18378</v>
      </c>
      <c r="C19">
        <v>47634</v>
      </c>
      <c r="D19">
        <v>61224</v>
      </c>
      <c r="E19">
        <v>176</v>
      </c>
      <c r="F19">
        <v>124</v>
      </c>
      <c r="G19">
        <v>316</v>
      </c>
      <c r="H19">
        <v>753</v>
      </c>
      <c r="I19">
        <v>192</v>
      </c>
      <c r="J19">
        <v>28</v>
      </c>
      <c r="K19">
        <v>2220</v>
      </c>
      <c r="L19">
        <v>2112</v>
      </c>
      <c r="M19">
        <v>2746</v>
      </c>
      <c r="N19">
        <v>263</v>
      </c>
      <c r="O19">
        <v>753</v>
      </c>
      <c r="P19">
        <v>941</v>
      </c>
      <c r="Q19">
        <v>3704</v>
      </c>
      <c r="R19">
        <v>1179</v>
      </c>
      <c r="S19">
        <v>963</v>
      </c>
      <c r="T19">
        <v>4187</v>
      </c>
      <c r="U19">
        <v>0</v>
      </c>
      <c r="V19">
        <v>147893</v>
      </c>
      <c r="W19">
        <v>0</v>
      </c>
    </row>
    <row r="20" spans="1:23">
      <c r="A20" t="s">
        <v>38</v>
      </c>
      <c r="B20">
        <v>30923949.75614601</v>
      </c>
      <c r="C20">
        <v>80105481.64808005</v>
      </c>
      <c r="D20">
        <v>103024739.191871</v>
      </c>
      <c r="E20">
        <v>298365.7293710002</v>
      </c>
      <c r="F20">
        <v>209944.8363000001</v>
      </c>
      <c r="G20">
        <v>544072.0636249995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3621686.035998998</v>
      </c>
      <c r="M20">
        <v>4616351.847517001</v>
      </c>
      <c r="N20">
        <v>449388.9817580003</v>
      </c>
      <c r="O20">
        <v>1315764.985907998</v>
      </c>
      <c r="P20">
        <v>1650377.164528997</v>
      </c>
      <c r="Q20">
        <v>6411079.095382994</v>
      </c>
      <c r="R20">
        <v>2042747.247686998</v>
      </c>
      <c r="S20">
        <v>1671229.148621999</v>
      </c>
      <c r="T20">
        <v>7284715.87602899</v>
      </c>
      <c r="U20">
        <v>0</v>
      </c>
      <c r="V20">
        <v>0</v>
      </c>
      <c r="W20">
        <v>249664723.101781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3218</v>
      </c>
      <c r="D2">
        <v>3475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8955</v>
      </c>
      <c r="V2">
        <v>17910</v>
      </c>
      <c r="W2">
        <v>31916662.29036004</v>
      </c>
    </row>
    <row r="3" spans="1:23">
      <c r="A3" t="s">
        <v>40</v>
      </c>
      <c r="B3">
        <v>2237</v>
      </c>
      <c r="C3">
        <v>3142</v>
      </c>
      <c r="D3">
        <v>3377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8841</v>
      </c>
      <c r="V3">
        <v>17682</v>
      </c>
      <c r="W3">
        <v>30370606.39160107</v>
      </c>
    </row>
    <row r="4" spans="1:23">
      <c r="A4" t="s">
        <v>41</v>
      </c>
      <c r="B4">
        <v>2213</v>
      </c>
      <c r="C4">
        <v>3165</v>
      </c>
      <c r="D4">
        <v>3406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8870</v>
      </c>
      <c r="V4">
        <v>17740</v>
      </c>
      <c r="W4">
        <v>30257214.96810999</v>
      </c>
    </row>
    <row r="5" spans="1:23">
      <c r="A5" t="s">
        <v>42</v>
      </c>
      <c r="B5">
        <v>2163</v>
      </c>
      <c r="C5">
        <v>3190</v>
      </c>
      <c r="D5">
        <v>3505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65</v>
      </c>
      <c r="C6">
        <v>1385</v>
      </c>
      <c r="D6">
        <v>1931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3532</v>
      </c>
      <c r="V6">
        <v>14128</v>
      </c>
      <c r="W6">
        <v>25176918.33790002</v>
      </c>
    </row>
    <row r="7" spans="1:23">
      <c r="A7" t="s">
        <v>44</v>
      </c>
      <c r="B7">
        <v>57</v>
      </c>
      <c r="C7">
        <v>1372</v>
      </c>
      <c r="D7">
        <v>1936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3488</v>
      </c>
      <c r="V7">
        <v>13952</v>
      </c>
      <c r="W7">
        <v>23963957.56137604</v>
      </c>
    </row>
    <row r="8" spans="1:23">
      <c r="A8" t="s">
        <v>45</v>
      </c>
      <c r="B8">
        <v>58</v>
      </c>
      <c r="C8">
        <v>1304</v>
      </c>
      <c r="D8">
        <v>1978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59</v>
      </c>
      <c r="C9">
        <v>1403</v>
      </c>
      <c r="D9">
        <v>1876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9011</v>
      </c>
      <c r="C18">
        <v>18304</v>
      </c>
      <c r="D18">
        <v>22025</v>
      </c>
      <c r="E18">
        <v>51</v>
      </c>
      <c r="F18">
        <v>50</v>
      </c>
      <c r="G18">
        <v>7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744</v>
      </c>
      <c r="N18">
        <v>28</v>
      </c>
      <c r="O18">
        <v>25</v>
      </c>
      <c r="P18">
        <v>26</v>
      </c>
      <c r="Q18">
        <v>158</v>
      </c>
      <c r="R18">
        <v>45</v>
      </c>
      <c r="S18">
        <v>25</v>
      </c>
      <c r="T18">
        <v>144</v>
      </c>
      <c r="U18">
        <v>51138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48036</v>
      </c>
      <c r="D19">
        <v>61656</v>
      </c>
      <c r="E19">
        <v>180</v>
      </c>
      <c r="F19">
        <v>126</v>
      </c>
      <c r="G19">
        <v>316</v>
      </c>
      <c r="H19">
        <v>753</v>
      </c>
      <c r="I19">
        <v>192</v>
      </c>
      <c r="J19">
        <v>28</v>
      </c>
      <c r="K19">
        <v>2220</v>
      </c>
      <c r="L19">
        <v>2112</v>
      </c>
      <c r="M19">
        <v>2754</v>
      </c>
      <c r="N19">
        <v>263</v>
      </c>
      <c r="O19">
        <v>753</v>
      </c>
      <c r="P19">
        <v>941</v>
      </c>
      <c r="Q19">
        <v>3729</v>
      </c>
      <c r="R19">
        <v>1179</v>
      </c>
      <c r="S19">
        <v>1038</v>
      </c>
      <c r="T19">
        <v>4187</v>
      </c>
      <c r="U19">
        <v>0</v>
      </c>
      <c r="V19">
        <v>148963</v>
      </c>
      <c r="W19">
        <v>0</v>
      </c>
    </row>
    <row r="20" spans="1:23">
      <c r="A20" t="s">
        <v>38</v>
      </c>
      <c r="B20">
        <v>31132022.05453502</v>
      </c>
      <c r="C20">
        <v>80778437.96429104</v>
      </c>
      <c r="D20">
        <v>103750412.022209</v>
      </c>
      <c r="E20">
        <v>304462.1367830002</v>
      </c>
      <c r="F20">
        <v>212993.0400090001</v>
      </c>
      <c r="G20">
        <v>544072.0636249995</v>
      </c>
      <c r="H20">
        <v>1291621.313263</v>
      </c>
      <c r="I20">
        <v>332407.2039529994</v>
      </c>
      <c r="J20">
        <v>46730.35742299997</v>
      </c>
      <c r="K20">
        <v>3824070.618316999</v>
      </c>
      <c r="L20">
        <v>3621686.035998998</v>
      </c>
      <c r="M20">
        <v>4630302.451326001</v>
      </c>
      <c r="N20">
        <v>449388.9817580003</v>
      </c>
      <c r="O20">
        <v>1315764.985907998</v>
      </c>
      <c r="P20">
        <v>1650377.164528997</v>
      </c>
      <c r="Q20">
        <v>6453718.913967995</v>
      </c>
      <c r="R20">
        <v>2042747.247686998</v>
      </c>
      <c r="S20">
        <v>1804883.514093999</v>
      </c>
      <c r="T20">
        <v>7284715.87602899</v>
      </c>
      <c r="U20">
        <v>0</v>
      </c>
      <c r="V20">
        <v>0</v>
      </c>
      <c r="W20">
        <v>251470813.945706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2019-01-03T14:40:39Z</dcterms:created>
  <dcterms:modified xsi:type="dcterms:W3CDTF">2019-01-03T14:40:39Z</dcterms:modified>
</cp:coreProperties>
</file>