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<sst xmlns="http://schemas.openxmlformats.org/spreadsheetml/2006/main" count="837" uniqueCount="55">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</sst>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25726</c:v>
                </c:pt>
                <c:pt idx="1">
                  <c:v>38641</c:v>
                </c:pt>
                <c:pt idx="2">
                  <c:v>45092</c:v>
                </c:pt>
                <c:pt idx="3">
                  <c:v>48297</c:v>
                </c:pt>
                <c:pt idx="4">
                  <c:v>49908</c:v>
                </c:pt>
                <c:pt idx="5">
                  <c:v>50749</c:v>
                </c:pt>
                <c:pt idx="6">
                  <c:v>51115</c:v>
                </c:pt>
                <c:pt idx="7">
                  <c:v>51333</c:v>
                </c:pt>
                <c:pt idx="8">
                  <c:v>51431</c:v>
                </c:pt>
                <c:pt idx="9">
                  <c:v>51481</c:v>
                </c:pt>
                <c:pt idx="10">
                  <c:v>51514</c:v>
                </c:pt>
                <c:pt idx="11">
                  <c:v>51529</c:v>
                </c:pt>
                <c:pt idx="12">
                  <c:v>51536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25726</c:v>
                </c:pt>
                <c:pt idx="1">
                  <c:v>12915</c:v>
                </c:pt>
                <c:pt idx="2">
                  <c:v>6451</c:v>
                </c:pt>
                <c:pt idx="3">
                  <c:v>3205</c:v>
                </c:pt>
                <c:pt idx="4">
                  <c:v>1611</c:v>
                </c:pt>
                <c:pt idx="5">
                  <c:v>841</c:v>
                </c:pt>
                <c:pt idx="6">
                  <c:v>366</c:v>
                </c:pt>
                <c:pt idx="7">
                  <c:v>218</c:v>
                </c:pt>
                <c:pt idx="8">
                  <c:v>98</c:v>
                </c:pt>
                <c:pt idx="9">
                  <c:v>50</c:v>
                </c:pt>
                <c:pt idx="10">
                  <c:v>33</c:v>
                </c:pt>
                <c:pt idx="11">
                  <c:v>15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74827</c:v>
                </c:pt>
                <c:pt idx="1">
                  <c:v>112666</c:v>
                </c:pt>
                <c:pt idx="2">
                  <c:v>131162</c:v>
                </c:pt>
                <c:pt idx="3">
                  <c:v>140793</c:v>
                </c:pt>
                <c:pt idx="4">
                  <c:v>145505</c:v>
                </c:pt>
                <c:pt idx="5">
                  <c:v>147821</c:v>
                </c:pt>
                <c:pt idx="6">
                  <c:v>148882</c:v>
                </c:pt>
                <c:pt idx="7">
                  <c:v>149513</c:v>
                </c:pt>
                <c:pt idx="8">
                  <c:v>149761</c:v>
                </c:pt>
                <c:pt idx="9">
                  <c:v>149901</c:v>
                </c:pt>
                <c:pt idx="10">
                  <c:v>149993</c:v>
                </c:pt>
                <c:pt idx="11">
                  <c:v>150029</c:v>
                </c:pt>
                <c:pt idx="12">
                  <c:v>150051</c:v>
                </c:pt>
                <c:pt idx="13">
                  <c:v>150057</c:v>
                </c:pt>
                <c:pt idx="14">
                  <c:v>150059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3244</v>
      </c>
      <c r="D2">
        <v>3499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2241</v>
      </c>
      <c r="C3">
        <v>3153</v>
      </c>
      <c r="D3">
        <v>3379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8861</v>
      </c>
      <c r="V3">
        <v>17722</v>
      </c>
      <c r="W3">
        <v>30439310.39882107</v>
      </c>
    </row>
    <row r="4" spans="1:23">
      <c r="A4" t="s">
        <v>41</v>
      </c>
      <c r="B4">
        <v>2216</v>
      </c>
      <c r="C4">
        <v>3174</v>
      </c>
      <c r="D4">
        <v>3417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8893</v>
      </c>
      <c r="V4">
        <v>17786</v>
      </c>
      <c r="W4">
        <v>30335672.23352899</v>
      </c>
    </row>
    <row r="5" spans="1:23">
      <c r="A5" t="s">
        <v>42</v>
      </c>
      <c r="B5">
        <v>2166</v>
      </c>
      <c r="C5">
        <v>3197</v>
      </c>
      <c r="D5">
        <v>3522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8989</v>
      </c>
      <c r="V5">
        <v>17978</v>
      </c>
      <c r="W5">
        <v>27400303.14020094</v>
      </c>
    </row>
    <row r="6" spans="1:23">
      <c r="A6" t="s">
        <v>43</v>
      </c>
      <c r="B6">
        <v>66</v>
      </c>
      <c r="C6">
        <v>1391</v>
      </c>
      <c r="D6">
        <v>1937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3546</v>
      </c>
      <c r="V6">
        <v>14184</v>
      </c>
      <c r="W6">
        <v>25276713.59745002</v>
      </c>
    </row>
    <row r="7" spans="1:23">
      <c r="A7" t="s">
        <v>44</v>
      </c>
      <c r="B7">
        <v>57</v>
      </c>
      <c r="C7">
        <v>1380</v>
      </c>
      <c r="D7">
        <v>1936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3496</v>
      </c>
      <c r="V7">
        <v>13984</v>
      </c>
      <c r="W7">
        <v>24018920.76679204</v>
      </c>
    </row>
    <row r="8" spans="1:23">
      <c r="A8" t="s">
        <v>45</v>
      </c>
      <c r="B8">
        <v>58</v>
      </c>
      <c r="C8">
        <v>1311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58</v>
      </c>
      <c r="C9">
        <v>1410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3497</v>
      </c>
      <c r="V9">
        <v>13988</v>
      </c>
      <c r="W9">
        <v>21319136.71976398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32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9032</v>
      </c>
      <c r="C18">
        <v>18385</v>
      </c>
      <c r="D18">
        <v>22106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753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145</v>
      </c>
      <c r="U18">
        <v>51333</v>
      </c>
      <c r="V18">
        <v>0</v>
      </c>
      <c r="W18">
        <v>0</v>
      </c>
    </row>
    <row r="19" spans="1:23">
      <c r="A19" t="s">
        <v>37</v>
      </c>
      <c r="B19">
        <v>18542</v>
      </c>
      <c r="C19">
        <v>48254</v>
      </c>
      <c r="D19">
        <v>61866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2776</v>
      </c>
      <c r="N19">
        <v>263</v>
      </c>
      <c r="O19">
        <v>753</v>
      </c>
      <c r="P19">
        <v>941</v>
      </c>
      <c r="Q19">
        <v>3725</v>
      </c>
      <c r="R19">
        <v>1185</v>
      </c>
      <c r="S19">
        <v>1038</v>
      </c>
      <c r="T19">
        <v>4212</v>
      </c>
      <c r="U19">
        <v>0</v>
      </c>
      <c r="V19">
        <v>149513</v>
      </c>
      <c r="W19">
        <v>0</v>
      </c>
    </row>
    <row r="20" spans="1:23">
      <c r="A20" t="s">
        <v>38</v>
      </c>
      <c r="B20">
        <v>31205378.12919001</v>
      </c>
      <c r="C20">
        <v>81149553.13337906</v>
      </c>
      <c r="D20">
        <v>104099257.787646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3622717.861411998</v>
      </c>
      <c r="M20">
        <v>4667477.434579</v>
      </c>
      <c r="N20">
        <v>449388.9817580003</v>
      </c>
      <c r="O20">
        <v>1315764.985907998</v>
      </c>
      <c r="P20">
        <v>1650377.164528997</v>
      </c>
      <c r="Q20">
        <v>6447235.758402995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252406342.216839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3249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2244</v>
      </c>
      <c r="C3">
        <v>3159</v>
      </c>
      <c r="D3">
        <v>3390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8881</v>
      </c>
      <c r="V3">
        <v>17762</v>
      </c>
      <c r="W3">
        <v>30508014.40604107</v>
      </c>
    </row>
    <row r="4" spans="1:23">
      <c r="A4" t="s">
        <v>41</v>
      </c>
      <c r="B4">
        <v>2218</v>
      </c>
      <c r="C4">
        <v>3181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8912</v>
      </c>
      <c r="V4">
        <v>17824</v>
      </c>
      <c r="W4">
        <v>30400484.75713599</v>
      </c>
    </row>
    <row r="5" spans="1:23">
      <c r="A5" t="s">
        <v>42</v>
      </c>
      <c r="B5">
        <v>2170</v>
      </c>
      <c r="C5">
        <v>3204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66</v>
      </c>
      <c r="C6">
        <v>1393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1382</v>
      </c>
      <c r="D7">
        <v>1943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58</v>
      </c>
      <c r="C8">
        <v>1314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3496</v>
      </c>
      <c r="V8">
        <v>13984</v>
      </c>
      <c r="W8">
        <v>23851008.960064</v>
      </c>
    </row>
    <row r="9" spans="1:23">
      <c r="A9" t="s">
        <v>46</v>
      </c>
      <c r="B9">
        <v>59</v>
      </c>
      <c r="C9">
        <v>1410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32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9044</v>
      </c>
      <c r="C18">
        <v>18417</v>
      </c>
      <c r="D18">
        <v>22158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51431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48332</v>
      </c>
      <c r="D19">
        <v>62002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2112</v>
      </c>
      <c r="M19">
        <v>2780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149761</v>
      </c>
      <c r="W19">
        <v>0</v>
      </c>
    </row>
    <row r="20" spans="1:23">
      <c r="A20" t="s">
        <v>38</v>
      </c>
      <c r="B20">
        <v>31247923.55621101</v>
      </c>
      <c r="C20">
        <v>81281665.02159505</v>
      </c>
      <c r="D20">
        <v>104331610.554234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3622717.861411998</v>
      </c>
      <c r="M20">
        <v>4674605.667404001</v>
      </c>
      <c r="N20">
        <v>449388.9817580003</v>
      </c>
      <c r="O20">
        <v>1315764.985907998</v>
      </c>
      <c r="P20">
        <v>1650377.164528997</v>
      </c>
      <c r="Q20">
        <v>6453332.165814995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252826576.938901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2248</v>
      </c>
      <c r="C3">
        <v>3165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2220</v>
      </c>
      <c r="C4">
        <v>3185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8919</v>
      </c>
      <c r="V4">
        <v>17838</v>
      </c>
      <c r="W4">
        <v>30424363.05530699</v>
      </c>
    </row>
    <row r="5" spans="1:23">
      <c r="A5" t="s">
        <v>42</v>
      </c>
      <c r="B5">
        <v>2171</v>
      </c>
      <c r="C5">
        <v>3207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9011</v>
      </c>
      <c r="V5">
        <v>18022</v>
      </c>
      <c r="W5">
        <v>27467363.62179894</v>
      </c>
    </row>
    <row r="6" spans="1:23">
      <c r="A6" t="s">
        <v>43</v>
      </c>
      <c r="B6">
        <v>66</v>
      </c>
      <c r="C6">
        <v>1393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1382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1412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32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9054</v>
      </c>
      <c r="C18">
        <v>18436</v>
      </c>
      <c r="D18">
        <v>22176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51481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48378</v>
      </c>
      <c r="D19">
        <v>62062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149901</v>
      </c>
      <c r="W19">
        <v>0</v>
      </c>
    </row>
    <row r="20" spans="1:23">
      <c r="A20" t="s">
        <v>38</v>
      </c>
      <c r="B20">
        <v>31282227.28144601</v>
      </c>
      <c r="C20">
        <v>81358031.36627604</v>
      </c>
      <c r="D20">
        <v>104432410.298028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253061657.8802311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2250</v>
      </c>
      <c r="C3">
        <v>3165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2222</v>
      </c>
      <c r="C4">
        <v>3190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8926</v>
      </c>
      <c r="V4">
        <v>17852</v>
      </c>
      <c r="W4">
        <v>30448241.35347799</v>
      </c>
    </row>
    <row r="5" spans="1:23">
      <c r="A5" t="s">
        <v>42</v>
      </c>
      <c r="B5">
        <v>2177</v>
      </c>
      <c r="C5">
        <v>3210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9064</v>
      </c>
      <c r="C18">
        <v>18450</v>
      </c>
      <c r="D18">
        <v>22185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48416</v>
      </c>
      <c r="D19">
        <v>62096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149993</v>
      </c>
      <c r="W19">
        <v>0</v>
      </c>
    </row>
    <row r="20" spans="1:23">
      <c r="A20" t="s">
        <v>38</v>
      </c>
      <c r="B20">
        <v>31314209.27532801</v>
      </c>
      <c r="C20">
        <v>81421430.90269503</v>
      </c>
      <c r="D20">
        <v>104490301.38451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253214930.497014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2223</v>
      </c>
      <c r="C4">
        <v>3190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9069</v>
      </c>
      <c r="C18">
        <v>18454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48426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150029</v>
      </c>
      <c r="W19">
        <v>0</v>
      </c>
    </row>
    <row r="20" spans="1:23">
      <c r="A20" t="s">
        <v>38</v>
      </c>
      <c r="B20">
        <v>31331361.01366601</v>
      </c>
      <c r="C20">
        <v>81437445.91449904</v>
      </c>
      <c r="D20">
        <v>104517194.781467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253274990.644113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2224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18457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48436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31338336.31551101</v>
      </c>
      <c r="C20">
        <v>81454081.74018905</v>
      </c>
      <c r="D20">
        <v>104530992.454336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253312399.444517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104530992.454336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253322633.000876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104534427.654697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253326068.2012371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25726</v>
      </c>
      <c r="D2">
        <v>25726</v>
      </c>
      <c r="E2">
        <v>74827</v>
      </c>
      <c r="F2">
        <v>74827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0.1749735838396641</v>
      </c>
      <c r="C3">
        <v>38641</v>
      </c>
      <c r="D3">
        <v>12915</v>
      </c>
      <c r="E3">
        <v>112666</v>
      </c>
      <c r="F3">
        <v>37839</v>
      </c>
      <c r="G3">
        <v>2158026169.663293</v>
      </c>
      <c r="H3">
        <v>126311302.8545647</v>
      </c>
      <c r="I3">
        <v>0.05853094120460667</v>
      </c>
      <c r="J3">
        <v>2031714866.808728</v>
      </c>
    </row>
    <row r="4" spans="1:10">
      <c r="A4">
        <v>2</v>
      </c>
      <c r="B4">
        <v>0.1777307577139128</v>
      </c>
      <c r="C4">
        <v>45092</v>
      </c>
      <c r="D4">
        <v>6451</v>
      </c>
      <c r="E4">
        <v>131162</v>
      </c>
      <c r="F4">
        <v>18496</v>
      </c>
      <c r="G4">
        <v>2158026169.663293</v>
      </c>
      <c r="H4">
        <v>190163380.4686098</v>
      </c>
      <c r="I4">
        <v>0.08811912623760267</v>
      </c>
      <c r="J4">
        <v>1967862789.194683</v>
      </c>
    </row>
    <row r="5" spans="1:10">
      <c r="A5">
        <v>3</v>
      </c>
      <c r="B5">
        <v>0.1791451693543691</v>
      </c>
      <c r="C5">
        <v>48297</v>
      </c>
      <c r="D5">
        <v>3205</v>
      </c>
      <c r="E5">
        <v>140793</v>
      </c>
      <c r="F5">
        <v>9631</v>
      </c>
      <c r="G5">
        <v>2158026169.663293</v>
      </c>
      <c r="H5">
        <v>221386250.4908018</v>
      </c>
      <c r="I5">
        <v>0.1025873798950935</v>
      </c>
      <c r="J5">
        <v>1936639919.172491</v>
      </c>
    </row>
    <row r="6" spans="1:10">
      <c r="A6">
        <v>4</v>
      </c>
      <c r="B6">
        <v>0.1799013787701388</v>
      </c>
      <c r="C6">
        <v>49908</v>
      </c>
      <c r="D6">
        <v>1611</v>
      </c>
      <c r="E6">
        <v>145505</v>
      </c>
      <c r="F6">
        <v>4712</v>
      </c>
      <c r="G6">
        <v>2158026169.663293</v>
      </c>
      <c r="H6">
        <v>237676382.6541606</v>
      </c>
      <c r="I6">
        <v>0.1101360057608774</v>
      </c>
      <c r="J6">
        <v>1920349787.009132</v>
      </c>
    </row>
    <row r="7" spans="1:10">
      <c r="A7">
        <v>5</v>
      </c>
      <c r="B7">
        <v>0.1802759811096395</v>
      </c>
      <c r="C7">
        <v>50749</v>
      </c>
      <c r="D7">
        <v>841</v>
      </c>
      <c r="E7">
        <v>147821</v>
      </c>
      <c r="F7">
        <v>2316</v>
      </c>
      <c r="G7">
        <v>2158026169.663293</v>
      </c>
      <c r="H7">
        <v>245644919.955345</v>
      </c>
      <c r="I7">
        <v>0.1138285176558688</v>
      </c>
      <c r="J7">
        <v>1912381249.707948</v>
      </c>
    </row>
    <row r="8" spans="1:10">
      <c r="A8">
        <v>6</v>
      </c>
      <c r="B8">
        <v>0.1804606478730822</v>
      </c>
      <c r="C8">
        <v>51115</v>
      </c>
      <c r="D8">
        <v>366</v>
      </c>
      <c r="E8">
        <v>148882</v>
      </c>
      <c r="F8">
        <v>1061</v>
      </c>
      <c r="G8">
        <v>2158026169.663293</v>
      </c>
      <c r="H8">
        <v>249548863.4286187</v>
      </c>
      <c r="I8">
        <v>0.1156375520077936</v>
      </c>
      <c r="J8">
        <v>1908477306.234674</v>
      </c>
    </row>
    <row r="9" spans="1:10">
      <c r="A9">
        <v>7</v>
      </c>
      <c r="B9">
        <v>0.1805455861617213</v>
      </c>
      <c r="C9">
        <v>51333</v>
      </c>
      <c r="D9">
        <v>218</v>
      </c>
      <c r="E9">
        <v>149513</v>
      </c>
      <c r="F9">
        <v>631</v>
      </c>
      <c r="G9">
        <v>2158026169.663293</v>
      </c>
      <c r="H9">
        <v>251339152.7532529</v>
      </c>
      <c r="I9">
        <v>0.1164671477512565</v>
      </c>
      <c r="J9">
        <v>1906687016.91004</v>
      </c>
    </row>
    <row r="10" spans="1:10">
      <c r="A10">
        <v>8</v>
      </c>
      <c r="B10">
        <v>0.1805962937027202</v>
      </c>
      <c r="C10">
        <v>51431</v>
      </c>
      <c r="D10">
        <v>98</v>
      </c>
      <c r="E10">
        <v>149761</v>
      </c>
      <c r="F10">
        <v>248</v>
      </c>
      <c r="G10">
        <v>2158026169.663293</v>
      </c>
      <c r="H10">
        <v>252406342.2168664</v>
      </c>
      <c r="I10">
        <v>0.116961668845864</v>
      </c>
      <c r="J10">
        <v>1905619827.446426</v>
      </c>
    </row>
    <row r="11" spans="1:10">
      <c r="A11">
        <v>9</v>
      </c>
      <c r="B11">
        <v>0.1806162767577499</v>
      </c>
      <c r="C11">
        <v>51481</v>
      </c>
      <c r="D11">
        <v>50</v>
      </c>
      <c r="E11">
        <v>149901</v>
      </c>
      <c r="F11">
        <v>140</v>
      </c>
      <c r="G11">
        <v>2158026169.663293</v>
      </c>
      <c r="H11">
        <v>252826576.9389286</v>
      </c>
      <c r="I11">
        <v>0.1171563999051856</v>
      </c>
      <c r="J11">
        <v>1905199592.724364</v>
      </c>
    </row>
    <row r="12" spans="1:10">
      <c r="A12">
        <v>10</v>
      </c>
      <c r="B12">
        <v>0.180627459202099</v>
      </c>
      <c r="C12">
        <v>51514</v>
      </c>
      <c r="D12">
        <v>33</v>
      </c>
      <c r="E12">
        <v>149993</v>
      </c>
      <c r="F12">
        <v>92</v>
      </c>
      <c r="G12">
        <v>2158026169.663293</v>
      </c>
      <c r="H12">
        <v>253061657.8802586</v>
      </c>
      <c r="I12">
        <v>0.1172653332187082</v>
      </c>
      <c r="J12">
        <v>1904964511.783034</v>
      </c>
    </row>
    <row r="13" spans="1:10">
      <c r="A13">
        <v>11</v>
      </c>
      <c r="B13">
        <v>0.1806347516348287</v>
      </c>
      <c r="C13">
        <v>51529</v>
      </c>
      <c r="D13">
        <v>15</v>
      </c>
      <c r="E13">
        <v>150029</v>
      </c>
      <c r="F13">
        <v>36</v>
      </c>
      <c r="G13">
        <v>2158026169.663293</v>
      </c>
      <c r="H13">
        <v>253214930.4970417</v>
      </c>
      <c r="I13">
        <v>0.11733635766639</v>
      </c>
      <c r="J13">
        <v>1904811239.166251</v>
      </c>
    </row>
    <row r="14" spans="1:10">
      <c r="A14">
        <v>12</v>
      </c>
      <c r="B14">
        <v>0.1806376095075921</v>
      </c>
      <c r="C14">
        <v>51536</v>
      </c>
      <c r="D14">
        <v>7</v>
      </c>
      <c r="E14">
        <v>150051</v>
      </c>
      <c r="F14">
        <v>22</v>
      </c>
      <c r="G14">
        <v>2158026169.663293</v>
      </c>
      <c r="H14">
        <v>253274990.6441408</v>
      </c>
      <c r="I14">
        <v>0.1173641887223537</v>
      </c>
      <c r="J14">
        <v>1904751179.019152</v>
      </c>
    </row>
    <row r="15" spans="1:10">
      <c r="A15">
        <v>13</v>
      </c>
      <c r="B15">
        <v>0.1806393896408048</v>
      </c>
      <c r="C15">
        <v>51539</v>
      </c>
      <c r="D15">
        <v>3</v>
      </c>
      <c r="E15">
        <v>150057</v>
      </c>
      <c r="F15">
        <v>6</v>
      </c>
      <c r="G15">
        <v>2158026169.663293</v>
      </c>
      <c r="H15">
        <v>253312399.4445448</v>
      </c>
      <c r="I15">
        <v>0.1173815234520849</v>
      </c>
      <c r="J15">
        <v>1904713770.218748</v>
      </c>
    </row>
    <row r="16" spans="1:10">
      <c r="A16">
        <v>14</v>
      </c>
      <c r="B16">
        <v>0.1806398766264613</v>
      </c>
      <c r="C16">
        <v>51540</v>
      </c>
      <c r="D16">
        <v>1</v>
      </c>
      <c r="E16">
        <v>150059</v>
      </c>
      <c r="F16">
        <v>2</v>
      </c>
      <c r="G16">
        <v>2158026169.663293</v>
      </c>
      <c r="H16">
        <v>253322633.0009038</v>
      </c>
      <c r="I16">
        <v>0.1173862655430303</v>
      </c>
      <c r="J16">
        <v>1904703536.662389</v>
      </c>
    </row>
    <row r="17" spans="1:10">
      <c r="A17">
        <v>15</v>
      </c>
      <c r="B17">
        <v>0.1806400400989873</v>
      </c>
      <c r="C17">
        <v>51541</v>
      </c>
      <c r="D17">
        <v>1</v>
      </c>
      <c r="E17">
        <v>150061</v>
      </c>
      <c r="F17">
        <v>2</v>
      </c>
      <c r="G17">
        <v>2158026169.663293</v>
      </c>
      <c r="H17">
        <v>253326068.2012648</v>
      </c>
      <c r="I17">
        <v>0.1173878573681941</v>
      </c>
      <c r="J17">
        <v>1904700101.462028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1052</v>
      </c>
      <c r="C2">
        <v>1630</v>
      </c>
      <c r="D2">
        <v>1753</v>
      </c>
      <c r="E2">
        <v>2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3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4486</v>
      </c>
      <c r="V2">
        <v>8972</v>
      </c>
      <c r="W2">
        <v>15988626.13451202</v>
      </c>
    </row>
    <row r="3" spans="1:23">
      <c r="A3" t="s">
        <v>40</v>
      </c>
      <c r="B3">
        <v>1169</v>
      </c>
      <c r="C3">
        <v>1563</v>
      </c>
      <c r="D3">
        <v>1647</v>
      </c>
      <c r="E3">
        <v>2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7</v>
      </c>
      <c r="M3">
        <v>24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4423</v>
      </c>
      <c r="V3">
        <v>8846</v>
      </c>
      <c r="W3">
        <v>15193891.19670304</v>
      </c>
    </row>
    <row r="4" spans="1:23">
      <c r="A4" t="s">
        <v>41</v>
      </c>
      <c r="B4">
        <v>1132</v>
      </c>
      <c r="C4">
        <v>1597</v>
      </c>
      <c r="D4">
        <v>1710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4485</v>
      </c>
      <c r="V4">
        <v>8970</v>
      </c>
      <c r="W4">
        <v>15299166.756705</v>
      </c>
    </row>
    <row r="5" spans="1:23">
      <c r="A5" t="s">
        <v>42</v>
      </c>
      <c r="B5">
        <v>1080</v>
      </c>
      <c r="C5">
        <v>1589</v>
      </c>
      <c r="D5">
        <v>1776</v>
      </c>
      <c r="E5">
        <v>1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42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4498</v>
      </c>
      <c r="V5">
        <v>8996</v>
      </c>
      <c r="W5">
        <v>13710820.28308197</v>
      </c>
    </row>
    <row r="6" spans="1:23">
      <c r="A6" t="s">
        <v>43</v>
      </c>
      <c r="B6">
        <v>40</v>
      </c>
      <c r="C6">
        <v>705</v>
      </c>
      <c r="D6">
        <v>970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14</v>
      </c>
      <c r="M6">
        <v>46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0</v>
      </c>
      <c r="U6">
        <v>1787</v>
      </c>
      <c r="V6">
        <v>7148</v>
      </c>
      <c r="W6">
        <v>12738152.05827501</v>
      </c>
    </row>
    <row r="7" spans="1:23">
      <c r="A7" t="s">
        <v>44</v>
      </c>
      <c r="B7">
        <v>27</v>
      </c>
      <c r="C7">
        <v>713</v>
      </c>
      <c r="D7">
        <v>986</v>
      </c>
      <c r="E7">
        <v>4</v>
      </c>
      <c r="F7">
        <v>2</v>
      </c>
      <c r="G7">
        <v>0</v>
      </c>
      <c r="H7">
        <v>1</v>
      </c>
      <c r="I7">
        <v>0</v>
      </c>
      <c r="J7">
        <v>0</v>
      </c>
      <c r="K7">
        <v>2</v>
      </c>
      <c r="L7">
        <v>9</v>
      </c>
      <c r="M7">
        <v>44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0</v>
      </c>
      <c r="U7">
        <v>1795</v>
      </c>
      <c r="V7">
        <v>7180</v>
      </c>
      <c r="W7">
        <v>12332369.21521502</v>
      </c>
    </row>
    <row r="8" spans="1:23">
      <c r="A8" t="s">
        <v>45</v>
      </c>
      <c r="B8">
        <v>27</v>
      </c>
      <c r="C8">
        <v>676</v>
      </c>
      <c r="D8">
        <v>987</v>
      </c>
      <c r="E8">
        <v>3</v>
      </c>
      <c r="F8">
        <v>4</v>
      </c>
      <c r="G8">
        <v>0</v>
      </c>
      <c r="H8">
        <v>2</v>
      </c>
      <c r="I8">
        <v>0</v>
      </c>
      <c r="J8">
        <v>0</v>
      </c>
      <c r="K8">
        <v>0</v>
      </c>
      <c r="L8">
        <v>13</v>
      </c>
      <c r="M8">
        <v>39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3</v>
      </c>
      <c r="U8">
        <v>1756</v>
      </c>
      <c r="V8">
        <v>7024</v>
      </c>
      <c r="W8">
        <v>11980083.447904</v>
      </c>
    </row>
    <row r="9" spans="1:23">
      <c r="A9" t="s">
        <v>46</v>
      </c>
      <c r="B9">
        <v>28</v>
      </c>
      <c r="C9">
        <v>705</v>
      </c>
      <c r="D9">
        <v>914</v>
      </c>
      <c r="E9">
        <v>3</v>
      </c>
      <c r="F9">
        <v>1</v>
      </c>
      <c r="G9">
        <v>0</v>
      </c>
      <c r="H9">
        <v>0</v>
      </c>
      <c r="I9">
        <v>0</v>
      </c>
      <c r="J9">
        <v>1</v>
      </c>
      <c r="K9">
        <v>4</v>
      </c>
      <c r="L9">
        <v>15</v>
      </c>
      <c r="M9">
        <v>53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1</v>
      </c>
      <c r="U9">
        <v>1730</v>
      </c>
      <c r="V9">
        <v>6920</v>
      </c>
      <c r="W9">
        <v>10546784.82275999</v>
      </c>
    </row>
    <row r="10" spans="1:23">
      <c r="A10" t="s">
        <v>47</v>
      </c>
      <c r="B10">
        <v>0</v>
      </c>
      <c r="C10">
        <v>13</v>
      </c>
      <c r="D10">
        <v>68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10</v>
      </c>
      <c r="L10">
        <v>20</v>
      </c>
      <c r="M10">
        <v>12</v>
      </c>
      <c r="N10">
        <v>2</v>
      </c>
      <c r="O10">
        <v>1</v>
      </c>
      <c r="P10">
        <v>3</v>
      </c>
      <c r="Q10">
        <v>6</v>
      </c>
      <c r="R10">
        <v>1</v>
      </c>
      <c r="S10">
        <v>0</v>
      </c>
      <c r="T10">
        <v>13</v>
      </c>
      <c r="U10">
        <v>153</v>
      </c>
      <c r="V10">
        <v>918</v>
      </c>
      <c r="W10">
        <v>1635929.431271996</v>
      </c>
    </row>
    <row r="11" spans="1:23">
      <c r="A11" t="s">
        <v>48</v>
      </c>
      <c r="B11">
        <v>0</v>
      </c>
      <c r="C11">
        <v>13</v>
      </c>
      <c r="D11">
        <v>54</v>
      </c>
      <c r="E11">
        <v>2</v>
      </c>
      <c r="F11">
        <v>0</v>
      </c>
      <c r="G11">
        <v>0</v>
      </c>
      <c r="H11">
        <v>6</v>
      </c>
      <c r="I11">
        <v>0</v>
      </c>
      <c r="J11">
        <v>0</v>
      </c>
      <c r="K11">
        <v>10</v>
      </c>
      <c r="L11">
        <v>20</v>
      </c>
      <c r="M11">
        <v>18</v>
      </c>
      <c r="N11">
        <v>6</v>
      </c>
      <c r="O11">
        <v>1</v>
      </c>
      <c r="P11">
        <v>1</v>
      </c>
      <c r="Q11">
        <v>10</v>
      </c>
      <c r="R11">
        <v>1</v>
      </c>
      <c r="S11">
        <v>2</v>
      </c>
      <c r="T11">
        <v>4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19</v>
      </c>
      <c r="D12">
        <v>80</v>
      </c>
      <c r="E12">
        <v>0</v>
      </c>
      <c r="F12">
        <v>1</v>
      </c>
      <c r="G12">
        <v>0</v>
      </c>
      <c r="H12">
        <v>2</v>
      </c>
      <c r="I12">
        <v>0</v>
      </c>
      <c r="J12">
        <v>0</v>
      </c>
      <c r="K12">
        <v>11</v>
      </c>
      <c r="L12">
        <v>19</v>
      </c>
      <c r="M12">
        <v>22</v>
      </c>
      <c r="N12">
        <v>1</v>
      </c>
      <c r="O12">
        <v>2</v>
      </c>
      <c r="P12">
        <v>0</v>
      </c>
      <c r="Q12">
        <v>13</v>
      </c>
      <c r="R12">
        <v>4</v>
      </c>
      <c r="S12">
        <v>0</v>
      </c>
      <c r="T12">
        <v>14</v>
      </c>
      <c r="U12">
        <v>188</v>
      </c>
      <c r="V12">
        <v>1128</v>
      </c>
      <c r="W12">
        <v>1923908.617675996</v>
      </c>
    </row>
    <row r="13" spans="1:23">
      <c r="A13" t="s">
        <v>50</v>
      </c>
      <c r="B13">
        <v>0</v>
      </c>
      <c r="C13">
        <v>20</v>
      </c>
      <c r="D13">
        <v>65</v>
      </c>
      <c r="E13">
        <v>1</v>
      </c>
      <c r="F13">
        <v>0</v>
      </c>
      <c r="G13">
        <v>0</v>
      </c>
      <c r="H13">
        <v>2</v>
      </c>
      <c r="I13">
        <v>2</v>
      </c>
      <c r="J13">
        <v>0</v>
      </c>
      <c r="K13">
        <v>16</v>
      </c>
      <c r="L13">
        <v>6</v>
      </c>
      <c r="M13">
        <v>16</v>
      </c>
      <c r="N13">
        <v>1</v>
      </c>
      <c r="O13">
        <v>0</v>
      </c>
      <c r="P13">
        <v>2</v>
      </c>
      <c r="Q13">
        <v>11</v>
      </c>
      <c r="R13">
        <v>3</v>
      </c>
      <c r="S13">
        <v>1</v>
      </c>
      <c r="T13">
        <v>6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6</v>
      </c>
      <c r="L14">
        <v>2</v>
      </c>
      <c r="M14">
        <v>0</v>
      </c>
      <c r="N14">
        <v>0</v>
      </c>
      <c r="O14">
        <v>1</v>
      </c>
      <c r="P14">
        <v>1</v>
      </c>
      <c r="Q14">
        <v>7</v>
      </c>
      <c r="R14">
        <v>1</v>
      </c>
      <c r="S14">
        <v>3</v>
      </c>
      <c r="T14">
        <v>5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1</v>
      </c>
      <c r="P15">
        <v>1</v>
      </c>
      <c r="Q15">
        <v>3</v>
      </c>
      <c r="R15">
        <v>3</v>
      </c>
      <c r="S15">
        <v>1</v>
      </c>
      <c r="T15">
        <v>3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0</v>
      </c>
      <c r="O16">
        <v>2</v>
      </c>
      <c r="P16">
        <v>5</v>
      </c>
      <c r="Q16">
        <v>3</v>
      </c>
      <c r="R16">
        <v>3</v>
      </c>
      <c r="S16">
        <v>1</v>
      </c>
      <c r="T16">
        <v>9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1</v>
      </c>
      <c r="Q17">
        <v>15</v>
      </c>
      <c r="R17">
        <v>2</v>
      </c>
      <c r="S17">
        <v>5</v>
      </c>
      <c r="T17">
        <v>10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4555</v>
      </c>
      <c r="C18">
        <v>9243</v>
      </c>
      <c r="D18">
        <v>11010</v>
      </c>
      <c r="E18">
        <v>23</v>
      </c>
      <c r="F18">
        <v>27</v>
      </c>
      <c r="G18">
        <v>2</v>
      </c>
      <c r="H18">
        <v>22</v>
      </c>
      <c r="I18">
        <v>6</v>
      </c>
      <c r="J18">
        <v>1</v>
      </c>
      <c r="K18">
        <v>74</v>
      </c>
      <c r="L18">
        <v>143</v>
      </c>
      <c r="M18">
        <v>391</v>
      </c>
      <c r="N18">
        <v>15</v>
      </c>
      <c r="O18">
        <v>11</v>
      </c>
      <c r="P18">
        <v>14</v>
      </c>
      <c r="Q18">
        <v>86</v>
      </c>
      <c r="R18">
        <v>21</v>
      </c>
      <c r="S18">
        <v>13</v>
      </c>
      <c r="T18">
        <v>69</v>
      </c>
      <c r="U18">
        <v>25726</v>
      </c>
      <c r="V18">
        <v>0</v>
      </c>
      <c r="W18">
        <v>0</v>
      </c>
    </row>
    <row r="19" spans="1:23">
      <c r="A19" t="s">
        <v>37</v>
      </c>
      <c r="B19">
        <v>9354</v>
      </c>
      <c r="C19">
        <v>24344</v>
      </c>
      <c r="D19">
        <v>30802</v>
      </c>
      <c r="E19">
        <v>80</v>
      </c>
      <c r="F19">
        <v>74</v>
      </c>
      <c r="G19">
        <v>100</v>
      </c>
      <c r="H19">
        <v>263</v>
      </c>
      <c r="I19">
        <v>174</v>
      </c>
      <c r="J19">
        <v>4</v>
      </c>
      <c r="K19">
        <v>1143</v>
      </c>
      <c r="L19">
        <v>1105</v>
      </c>
      <c r="M19">
        <v>1418</v>
      </c>
      <c r="N19">
        <v>172</v>
      </c>
      <c r="O19">
        <v>376</v>
      </c>
      <c r="P19">
        <v>536</v>
      </c>
      <c r="Q19">
        <v>1908</v>
      </c>
      <c r="R19">
        <v>541</v>
      </c>
      <c r="S19">
        <v>568</v>
      </c>
      <c r="T19">
        <v>1865</v>
      </c>
      <c r="U19">
        <v>0</v>
      </c>
      <c r="V19">
        <v>74827</v>
      </c>
      <c r="W19">
        <v>0</v>
      </c>
    </row>
    <row r="20" spans="1:23">
      <c r="A20" t="s">
        <v>38</v>
      </c>
      <c r="B20">
        <v>15744255.16029201</v>
      </c>
      <c r="C20">
        <v>40954179.72959302</v>
      </c>
      <c r="D20">
        <v>51843471.83139102</v>
      </c>
      <c r="E20">
        <v>133813.5630140001</v>
      </c>
      <c r="F20">
        <v>125217.721294</v>
      </c>
      <c r="G20">
        <v>172470.910809</v>
      </c>
      <c r="H20">
        <v>453315.7426200002</v>
      </c>
      <c r="I20">
        <v>301247.7417749995</v>
      </c>
      <c r="J20">
        <v>6096.407411999995</v>
      </c>
      <c r="K20">
        <v>1963880.246064999</v>
      </c>
      <c r="L20">
        <v>1908162.836997998</v>
      </c>
      <c r="M20">
        <v>2377217.87331</v>
      </c>
      <c r="N20">
        <v>293976.7511530002</v>
      </c>
      <c r="O20">
        <v>655239.1795549992</v>
      </c>
      <c r="P20">
        <v>944054.4277449981</v>
      </c>
      <c r="Q20">
        <v>3275853.283930999</v>
      </c>
      <c r="R20">
        <v>938428.1072349992</v>
      </c>
      <c r="S20">
        <v>979301.6409639998</v>
      </c>
      <c r="T20">
        <v>3241119.699425996</v>
      </c>
      <c r="U20">
        <v>0</v>
      </c>
      <c r="V20">
        <v>0</v>
      </c>
      <c r="W20">
        <v>126311302.854582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1598</v>
      </c>
      <c r="C2">
        <v>2433</v>
      </c>
      <c r="D2">
        <v>2611</v>
      </c>
      <c r="E2">
        <v>4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61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6723</v>
      </c>
      <c r="V2">
        <v>13446</v>
      </c>
      <c r="W2">
        <v>23961554.50341603</v>
      </c>
    </row>
    <row r="3" spans="1:23">
      <c r="A3" t="s">
        <v>40</v>
      </c>
      <c r="B3">
        <v>1706</v>
      </c>
      <c r="C3">
        <v>2386</v>
      </c>
      <c r="D3">
        <v>2547</v>
      </c>
      <c r="E3">
        <v>6</v>
      </c>
      <c r="F3">
        <v>8</v>
      </c>
      <c r="G3">
        <v>0</v>
      </c>
      <c r="H3">
        <v>0</v>
      </c>
      <c r="I3">
        <v>0</v>
      </c>
      <c r="J3">
        <v>1</v>
      </c>
      <c r="K3">
        <v>1</v>
      </c>
      <c r="L3">
        <v>12</v>
      </c>
      <c r="M3">
        <v>38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6710</v>
      </c>
      <c r="V3">
        <v>13420</v>
      </c>
      <c r="W3">
        <v>23050194.42231005</v>
      </c>
    </row>
    <row r="4" spans="1:23">
      <c r="A4" t="s">
        <v>41</v>
      </c>
      <c r="B4">
        <v>1671</v>
      </c>
      <c r="C4">
        <v>2364</v>
      </c>
      <c r="D4">
        <v>2564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6663</v>
      </c>
      <c r="V4">
        <v>13326</v>
      </c>
      <c r="W4">
        <v>22728728.67333899</v>
      </c>
    </row>
    <row r="5" spans="1:23">
      <c r="A5" t="s">
        <v>42</v>
      </c>
      <c r="B5">
        <v>1660</v>
      </c>
      <c r="C5">
        <v>2442</v>
      </c>
      <c r="D5">
        <v>2660</v>
      </c>
      <c r="E5">
        <v>1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59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6842</v>
      </c>
      <c r="V5">
        <v>13684</v>
      </c>
      <c r="W5">
        <v>20855809.77697796</v>
      </c>
    </row>
    <row r="6" spans="1:23">
      <c r="A6" t="s">
        <v>43</v>
      </c>
      <c r="B6">
        <v>51</v>
      </c>
      <c r="C6">
        <v>1037</v>
      </c>
      <c r="D6">
        <v>1440</v>
      </c>
      <c r="E6">
        <v>3</v>
      </c>
      <c r="F6">
        <v>2</v>
      </c>
      <c r="G6">
        <v>0</v>
      </c>
      <c r="H6">
        <v>2</v>
      </c>
      <c r="I6">
        <v>0</v>
      </c>
      <c r="J6">
        <v>1</v>
      </c>
      <c r="K6">
        <v>2</v>
      </c>
      <c r="L6">
        <v>23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2</v>
      </c>
      <c r="U6">
        <v>2645</v>
      </c>
      <c r="V6">
        <v>10580</v>
      </c>
      <c r="W6">
        <v>18854175.82212502</v>
      </c>
    </row>
    <row r="7" spans="1:23">
      <c r="A7" t="s">
        <v>44</v>
      </c>
      <c r="B7">
        <v>40</v>
      </c>
      <c r="C7">
        <v>1069</v>
      </c>
      <c r="D7">
        <v>1443</v>
      </c>
      <c r="E7">
        <v>5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14</v>
      </c>
      <c r="M7">
        <v>56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2644</v>
      </c>
      <c r="V7">
        <v>10576</v>
      </c>
      <c r="W7">
        <v>18165339.38998803</v>
      </c>
    </row>
    <row r="8" spans="1:23">
      <c r="A8" t="s">
        <v>45</v>
      </c>
      <c r="B8">
        <v>41</v>
      </c>
      <c r="C8">
        <v>1001</v>
      </c>
      <c r="D8">
        <v>1475</v>
      </c>
      <c r="E8">
        <v>5</v>
      </c>
      <c r="F8">
        <v>4</v>
      </c>
      <c r="G8">
        <v>0</v>
      </c>
      <c r="H8">
        <v>2</v>
      </c>
      <c r="I8">
        <v>0</v>
      </c>
      <c r="J8">
        <v>0</v>
      </c>
      <c r="K8">
        <v>1</v>
      </c>
      <c r="L8">
        <v>16</v>
      </c>
      <c r="M8">
        <v>62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4</v>
      </c>
      <c r="U8">
        <v>2614</v>
      </c>
      <c r="V8">
        <v>10456</v>
      </c>
      <c r="W8">
        <v>17833677.752176</v>
      </c>
    </row>
    <row r="9" spans="1:23">
      <c r="A9" t="s">
        <v>46</v>
      </c>
      <c r="B9">
        <v>43</v>
      </c>
      <c r="C9">
        <v>1065</v>
      </c>
      <c r="D9">
        <v>1400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23</v>
      </c>
      <c r="M9">
        <v>73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2</v>
      </c>
      <c r="U9">
        <v>2622</v>
      </c>
      <c r="V9">
        <v>10488</v>
      </c>
      <c r="W9">
        <v>15984780.23426399</v>
      </c>
    </row>
    <row r="10" spans="1:23">
      <c r="A10" t="s">
        <v>47</v>
      </c>
      <c r="B10">
        <v>0</v>
      </c>
      <c r="C10">
        <v>20</v>
      </c>
      <c r="D10">
        <v>106</v>
      </c>
      <c r="E10">
        <v>1</v>
      </c>
      <c r="F10">
        <v>0</v>
      </c>
      <c r="G10">
        <v>1</v>
      </c>
      <c r="H10">
        <v>4</v>
      </c>
      <c r="I10">
        <v>3</v>
      </c>
      <c r="J10">
        <v>0</v>
      </c>
      <c r="K10">
        <v>17</v>
      </c>
      <c r="L10">
        <v>24</v>
      </c>
      <c r="M10">
        <v>28</v>
      </c>
      <c r="N10">
        <v>5</v>
      </c>
      <c r="O10">
        <v>2</v>
      </c>
      <c r="P10">
        <v>4</v>
      </c>
      <c r="Q10">
        <v>11</v>
      </c>
      <c r="R10">
        <v>1</v>
      </c>
      <c r="S10">
        <v>0</v>
      </c>
      <c r="T10">
        <v>16</v>
      </c>
      <c r="U10">
        <v>243</v>
      </c>
      <c r="V10">
        <v>1458</v>
      </c>
      <c r="W10">
        <v>2598240.861431993</v>
      </c>
    </row>
    <row r="11" spans="1:23">
      <c r="A11" t="s">
        <v>48</v>
      </c>
      <c r="B11">
        <v>0</v>
      </c>
      <c r="C11">
        <v>20</v>
      </c>
      <c r="D11">
        <v>95</v>
      </c>
      <c r="E11">
        <v>2</v>
      </c>
      <c r="F11">
        <v>0</v>
      </c>
      <c r="G11">
        <v>0</v>
      </c>
      <c r="H11">
        <v>9</v>
      </c>
      <c r="I11">
        <v>0</v>
      </c>
      <c r="J11">
        <v>0</v>
      </c>
      <c r="K11">
        <v>18</v>
      </c>
      <c r="L11">
        <v>29</v>
      </c>
      <c r="M11">
        <v>26</v>
      </c>
      <c r="N11">
        <v>7</v>
      </c>
      <c r="O11">
        <v>1</v>
      </c>
      <c r="P11">
        <v>1</v>
      </c>
      <c r="Q11">
        <v>16</v>
      </c>
      <c r="R11">
        <v>2</v>
      </c>
      <c r="S11">
        <v>3</v>
      </c>
      <c r="T11">
        <v>10</v>
      </c>
      <c r="U11">
        <v>239</v>
      </c>
      <c r="V11">
        <v>1434</v>
      </c>
      <c r="W11">
        <v>2463038.655969004</v>
      </c>
    </row>
    <row r="12" spans="1:23">
      <c r="A12" t="s">
        <v>49</v>
      </c>
      <c r="B12">
        <v>0</v>
      </c>
      <c r="C12">
        <v>24</v>
      </c>
      <c r="D12">
        <v>117</v>
      </c>
      <c r="E12">
        <v>0</v>
      </c>
      <c r="F12">
        <v>1</v>
      </c>
      <c r="G12">
        <v>0</v>
      </c>
      <c r="H12">
        <v>2</v>
      </c>
      <c r="I12">
        <v>0</v>
      </c>
      <c r="J12">
        <v>0</v>
      </c>
      <c r="K12">
        <v>14</v>
      </c>
      <c r="L12">
        <v>27</v>
      </c>
      <c r="M12">
        <v>38</v>
      </c>
      <c r="N12">
        <v>2</v>
      </c>
      <c r="O12">
        <v>4</v>
      </c>
      <c r="P12">
        <v>1</v>
      </c>
      <c r="Q12">
        <v>16</v>
      </c>
      <c r="R12">
        <v>7</v>
      </c>
      <c r="S12">
        <v>0</v>
      </c>
      <c r="T12">
        <v>20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33</v>
      </c>
      <c r="D13">
        <v>100</v>
      </c>
      <c r="E13">
        <v>2</v>
      </c>
      <c r="F13">
        <v>0</v>
      </c>
      <c r="G13">
        <v>0</v>
      </c>
      <c r="H13">
        <v>2</v>
      </c>
      <c r="I13">
        <v>2</v>
      </c>
      <c r="J13">
        <v>1</v>
      </c>
      <c r="K13">
        <v>19</v>
      </c>
      <c r="L13">
        <v>14</v>
      </c>
      <c r="M13">
        <v>26</v>
      </c>
      <c r="N13">
        <v>2</v>
      </c>
      <c r="O13">
        <v>0</v>
      </c>
      <c r="P13">
        <v>3</v>
      </c>
      <c r="Q13">
        <v>16</v>
      </c>
      <c r="R13">
        <v>5</v>
      </c>
      <c r="S13">
        <v>1</v>
      </c>
      <c r="T13">
        <v>9</v>
      </c>
      <c r="U13">
        <v>235</v>
      </c>
      <c r="V13">
        <v>1410</v>
      </c>
      <c r="W13">
        <v>2148983.614140003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8</v>
      </c>
      <c r="L14">
        <v>4</v>
      </c>
      <c r="M14">
        <v>0</v>
      </c>
      <c r="N14">
        <v>0</v>
      </c>
      <c r="O14">
        <v>1</v>
      </c>
      <c r="P14">
        <v>2</v>
      </c>
      <c r="Q14">
        <v>12</v>
      </c>
      <c r="R14">
        <v>1</v>
      </c>
      <c r="S14">
        <v>3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1</v>
      </c>
      <c r="Q15">
        <v>4</v>
      </c>
      <c r="R15">
        <v>3</v>
      </c>
      <c r="S15">
        <v>2</v>
      </c>
      <c r="T15">
        <v>3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2</v>
      </c>
      <c r="P16">
        <v>6</v>
      </c>
      <c r="Q16">
        <v>11</v>
      </c>
      <c r="R16">
        <v>4</v>
      </c>
      <c r="S16">
        <v>2</v>
      </c>
      <c r="T16">
        <v>16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4</v>
      </c>
      <c r="I17">
        <v>1</v>
      </c>
      <c r="J17">
        <v>0</v>
      </c>
      <c r="K17">
        <v>6</v>
      </c>
      <c r="L17">
        <v>2</v>
      </c>
      <c r="M17">
        <v>0</v>
      </c>
      <c r="N17">
        <v>1</v>
      </c>
      <c r="O17">
        <v>3</v>
      </c>
      <c r="P17">
        <v>1</v>
      </c>
      <c r="Q17">
        <v>19</v>
      </c>
      <c r="R17">
        <v>3</v>
      </c>
      <c r="S17">
        <v>6</v>
      </c>
      <c r="T17">
        <v>19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6810</v>
      </c>
      <c r="C18">
        <v>13894</v>
      </c>
      <c r="D18">
        <v>16558</v>
      </c>
      <c r="E18">
        <v>36</v>
      </c>
      <c r="F18">
        <v>36</v>
      </c>
      <c r="G18">
        <v>6</v>
      </c>
      <c r="H18">
        <v>33</v>
      </c>
      <c r="I18">
        <v>7</v>
      </c>
      <c r="J18">
        <v>4</v>
      </c>
      <c r="K18">
        <v>107</v>
      </c>
      <c r="L18">
        <v>217</v>
      </c>
      <c r="M18">
        <v>588</v>
      </c>
      <c r="N18">
        <v>22</v>
      </c>
      <c r="O18">
        <v>16</v>
      </c>
      <c r="P18">
        <v>19</v>
      </c>
      <c r="Q18">
        <v>126</v>
      </c>
      <c r="R18">
        <v>30</v>
      </c>
      <c r="S18">
        <v>18</v>
      </c>
      <c r="T18">
        <v>114</v>
      </c>
      <c r="U18">
        <v>38641</v>
      </c>
      <c r="V18">
        <v>0</v>
      </c>
      <c r="W18">
        <v>0</v>
      </c>
    </row>
    <row r="19" spans="1:23">
      <c r="A19" t="s">
        <v>37</v>
      </c>
      <c r="B19">
        <v>13970</v>
      </c>
      <c r="C19">
        <v>36520</v>
      </c>
      <c r="D19">
        <v>46304</v>
      </c>
      <c r="E19">
        <v>124</v>
      </c>
      <c r="F19">
        <v>94</v>
      </c>
      <c r="G19">
        <v>331</v>
      </c>
      <c r="H19">
        <v>530</v>
      </c>
      <c r="I19">
        <v>180</v>
      </c>
      <c r="J19">
        <v>16</v>
      </c>
      <c r="K19">
        <v>1589</v>
      </c>
      <c r="L19">
        <v>1611</v>
      </c>
      <c r="M19">
        <v>2178</v>
      </c>
      <c r="N19">
        <v>210</v>
      </c>
      <c r="O19">
        <v>473</v>
      </c>
      <c r="P19">
        <v>654</v>
      </c>
      <c r="Q19">
        <v>3082</v>
      </c>
      <c r="R19">
        <v>729</v>
      </c>
      <c r="S19">
        <v>751</v>
      </c>
      <c r="T19">
        <v>3320</v>
      </c>
      <c r="U19">
        <v>0</v>
      </c>
      <c r="V19">
        <v>112666</v>
      </c>
      <c r="W19">
        <v>0</v>
      </c>
    </row>
    <row r="20" spans="1:23">
      <c r="A20" t="s">
        <v>38</v>
      </c>
      <c r="B20">
        <v>23496237.48940001</v>
      </c>
      <c r="C20">
        <v>61401278.65179403</v>
      </c>
      <c r="D20">
        <v>77910683.94922002</v>
      </c>
      <c r="E20">
        <v>209291.1658850002</v>
      </c>
      <c r="F20">
        <v>158360.4566140001</v>
      </c>
      <c r="G20">
        <v>572656.5367189995</v>
      </c>
      <c r="H20">
        <v>909728.4841640003</v>
      </c>
      <c r="I20">
        <v>311940.0909989995</v>
      </c>
      <c r="J20">
        <v>25804.45172200002</v>
      </c>
      <c r="K20">
        <v>2739548.817394998</v>
      </c>
      <c r="L20">
        <v>2771140.956388998</v>
      </c>
      <c r="M20">
        <v>3662341.299266</v>
      </c>
      <c r="N20">
        <v>359172.7678580002</v>
      </c>
      <c r="O20">
        <v>821188.4980169992</v>
      </c>
      <c r="P20">
        <v>1152330.765243998</v>
      </c>
      <c r="Q20">
        <v>5330986.159440996</v>
      </c>
      <c r="R20">
        <v>1262345.624772999</v>
      </c>
      <c r="S20">
        <v>1297256.082059999</v>
      </c>
      <c r="T20">
        <v>5771088.221649993</v>
      </c>
      <c r="U20">
        <v>0</v>
      </c>
      <c r="V20">
        <v>0</v>
      </c>
      <c r="W20">
        <v>190163380.46861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1898</v>
      </c>
      <c r="C2">
        <v>2836</v>
      </c>
      <c r="D2">
        <v>3040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7866</v>
      </c>
      <c r="V2">
        <v>15732</v>
      </c>
      <c r="W2">
        <v>28035339.53947204</v>
      </c>
    </row>
    <row r="3" spans="1:23">
      <c r="A3" t="s">
        <v>40</v>
      </c>
      <c r="B3">
        <v>1980</v>
      </c>
      <c r="C3">
        <v>2783</v>
      </c>
      <c r="D3">
        <v>2979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1</v>
      </c>
      <c r="L3">
        <v>13</v>
      </c>
      <c r="M3">
        <v>43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7823</v>
      </c>
      <c r="V3">
        <v>15646</v>
      </c>
      <c r="W3">
        <v>26873572.42410306</v>
      </c>
    </row>
    <row r="4" spans="1:23">
      <c r="A4" t="s">
        <v>41</v>
      </c>
      <c r="B4">
        <v>1937</v>
      </c>
      <c r="C4">
        <v>2790</v>
      </c>
      <c r="D4">
        <v>3033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7837</v>
      </c>
      <c r="V4">
        <v>15674</v>
      </c>
      <c r="W4">
        <v>26733460.39516099</v>
      </c>
    </row>
    <row r="5" spans="1:23">
      <c r="A5" t="s">
        <v>42</v>
      </c>
      <c r="B5">
        <v>1922</v>
      </c>
      <c r="C5">
        <v>2830</v>
      </c>
      <c r="D5">
        <v>3079</v>
      </c>
      <c r="E5">
        <v>1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7918</v>
      </c>
      <c r="V5">
        <v>15836</v>
      </c>
      <c r="W5">
        <v>24135676.96786195</v>
      </c>
    </row>
    <row r="6" spans="1:23">
      <c r="A6" t="s">
        <v>43</v>
      </c>
      <c r="B6">
        <v>59</v>
      </c>
      <c r="C6">
        <v>1210</v>
      </c>
      <c r="D6">
        <v>1672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25</v>
      </c>
      <c r="M6">
        <v>83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3074</v>
      </c>
      <c r="V6">
        <v>12296</v>
      </c>
      <c r="W6">
        <v>21912187.70405002</v>
      </c>
    </row>
    <row r="7" spans="1:23">
      <c r="A7" t="s">
        <v>44</v>
      </c>
      <c r="B7">
        <v>50</v>
      </c>
      <c r="C7">
        <v>1229</v>
      </c>
      <c r="D7">
        <v>1705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16</v>
      </c>
      <c r="M7">
        <v>69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3094</v>
      </c>
      <c r="V7">
        <v>12376</v>
      </c>
      <c r="W7">
        <v>21257019.69463804</v>
      </c>
    </row>
    <row r="8" spans="1:23">
      <c r="A8" t="s">
        <v>45</v>
      </c>
      <c r="B8">
        <v>46</v>
      </c>
      <c r="C8">
        <v>1151</v>
      </c>
      <c r="D8">
        <v>1735</v>
      </c>
      <c r="E8">
        <v>7</v>
      </c>
      <c r="F8">
        <v>4</v>
      </c>
      <c r="G8">
        <v>1</v>
      </c>
      <c r="H8">
        <v>2</v>
      </c>
      <c r="I8">
        <v>0</v>
      </c>
      <c r="J8">
        <v>0</v>
      </c>
      <c r="K8">
        <v>2</v>
      </c>
      <c r="L8">
        <v>20</v>
      </c>
      <c r="M8">
        <v>72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3048</v>
      </c>
      <c r="V8">
        <v>12192</v>
      </c>
      <c r="W8">
        <v>20794586.759232</v>
      </c>
    </row>
    <row r="9" spans="1:23">
      <c r="A9" t="s">
        <v>46</v>
      </c>
      <c r="B9">
        <v>48</v>
      </c>
      <c r="C9">
        <v>1243</v>
      </c>
      <c r="D9">
        <v>1660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24</v>
      </c>
      <c r="M9">
        <v>84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3081</v>
      </c>
      <c r="V9">
        <v>12324</v>
      </c>
      <c r="W9">
        <v>18783031.23637198</v>
      </c>
    </row>
    <row r="10" spans="1:23">
      <c r="A10" t="s">
        <v>47</v>
      </c>
      <c r="B10">
        <v>0</v>
      </c>
      <c r="C10">
        <v>23</v>
      </c>
      <c r="D10">
        <v>124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19</v>
      </c>
      <c r="L10">
        <v>29</v>
      </c>
      <c r="M10">
        <v>31</v>
      </c>
      <c r="N10">
        <v>6</v>
      </c>
      <c r="O10">
        <v>2</v>
      </c>
      <c r="P10">
        <v>4</v>
      </c>
      <c r="Q10">
        <v>11</v>
      </c>
      <c r="R10">
        <v>3</v>
      </c>
      <c r="S10">
        <v>2</v>
      </c>
      <c r="T10">
        <v>18</v>
      </c>
      <c r="U10">
        <v>282</v>
      </c>
      <c r="V10">
        <v>1692</v>
      </c>
      <c r="W10">
        <v>3015242.481167992</v>
      </c>
    </row>
    <row r="11" spans="1:23">
      <c r="A11" t="s">
        <v>48</v>
      </c>
      <c r="B11">
        <v>0</v>
      </c>
      <c r="C11">
        <v>21</v>
      </c>
      <c r="D11">
        <v>108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20</v>
      </c>
      <c r="L11">
        <v>34</v>
      </c>
      <c r="M11">
        <v>27</v>
      </c>
      <c r="N11">
        <v>7</v>
      </c>
      <c r="O11">
        <v>1</v>
      </c>
      <c r="P11">
        <v>1</v>
      </c>
      <c r="Q11">
        <v>17</v>
      </c>
      <c r="R11">
        <v>2</v>
      </c>
      <c r="S11">
        <v>3</v>
      </c>
      <c r="T11">
        <v>13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28</v>
      </c>
      <c r="D12">
        <v>128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19</v>
      </c>
      <c r="L12">
        <v>32</v>
      </c>
      <c r="M12">
        <v>40</v>
      </c>
      <c r="N12">
        <v>2</v>
      </c>
      <c r="O12">
        <v>4</v>
      </c>
      <c r="P12">
        <v>1</v>
      </c>
      <c r="Q12">
        <v>17</v>
      </c>
      <c r="R12">
        <v>10</v>
      </c>
      <c r="S12">
        <v>0</v>
      </c>
      <c r="T12">
        <v>20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38</v>
      </c>
      <c r="D13">
        <v>116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23</v>
      </c>
      <c r="L13">
        <v>19</v>
      </c>
      <c r="M13">
        <v>29</v>
      </c>
      <c r="N13">
        <v>3</v>
      </c>
      <c r="O13">
        <v>0</v>
      </c>
      <c r="P13">
        <v>4</v>
      </c>
      <c r="Q13">
        <v>20</v>
      </c>
      <c r="R13">
        <v>5</v>
      </c>
      <c r="S13">
        <v>1</v>
      </c>
      <c r="T13">
        <v>11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3</v>
      </c>
      <c r="T15">
        <v>4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3</v>
      </c>
      <c r="P16">
        <v>7</v>
      </c>
      <c r="Q16">
        <v>12</v>
      </c>
      <c r="R16">
        <v>6</v>
      </c>
      <c r="S16">
        <v>4</v>
      </c>
      <c r="T16">
        <v>18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3</v>
      </c>
      <c r="P17">
        <v>2</v>
      </c>
      <c r="Q17">
        <v>19</v>
      </c>
      <c r="R17">
        <v>3</v>
      </c>
      <c r="S17">
        <v>6</v>
      </c>
      <c r="T17">
        <v>21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7940</v>
      </c>
      <c r="C18">
        <v>16182</v>
      </c>
      <c r="D18">
        <v>19379</v>
      </c>
      <c r="E18">
        <v>47</v>
      </c>
      <c r="F18">
        <v>44</v>
      </c>
      <c r="G18">
        <v>8</v>
      </c>
      <c r="H18">
        <v>37</v>
      </c>
      <c r="I18">
        <v>7</v>
      </c>
      <c r="J18">
        <v>5</v>
      </c>
      <c r="K18">
        <v>126</v>
      </c>
      <c r="L18">
        <v>251</v>
      </c>
      <c r="M18">
        <v>667</v>
      </c>
      <c r="N18">
        <v>25</v>
      </c>
      <c r="O18">
        <v>18</v>
      </c>
      <c r="P18">
        <v>24</v>
      </c>
      <c r="Q18">
        <v>139</v>
      </c>
      <c r="R18">
        <v>39</v>
      </c>
      <c r="S18">
        <v>23</v>
      </c>
      <c r="T18">
        <v>131</v>
      </c>
      <c r="U18">
        <v>45092</v>
      </c>
      <c r="V18">
        <v>0</v>
      </c>
      <c r="W18">
        <v>0</v>
      </c>
    </row>
    <row r="19" spans="1:23">
      <c r="A19" t="s">
        <v>37</v>
      </c>
      <c r="B19">
        <v>16286</v>
      </c>
      <c r="C19">
        <v>42470</v>
      </c>
      <c r="D19">
        <v>54206</v>
      </c>
      <c r="E19">
        <v>166</v>
      </c>
      <c r="F19">
        <v>112</v>
      </c>
      <c r="G19">
        <v>341</v>
      </c>
      <c r="H19">
        <v>640</v>
      </c>
      <c r="I19">
        <v>180</v>
      </c>
      <c r="J19">
        <v>22</v>
      </c>
      <c r="K19">
        <v>1825</v>
      </c>
      <c r="L19">
        <v>1896</v>
      </c>
      <c r="M19">
        <v>2458</v>
      </c>
      <c r="N19">
        <v>247</v>
      </c>
      <c r="O19">
        <v>573</v>
      </c>
      <c r="P19">
        <v>860</v>
      </c>
      <c r="Q19">
        <v>3278</v>
      </c>
      <c r="R19">
        <v>938</v>
      </c>
      <c r="S19">
        <v>938</v>
      </c>
      <c r="T19">
        <v>3726</v>
      </c>
      <c r="U19">
        <v>0</v>
      </c>
      <c r="V19">
        <v>131162</v>
      </c>
      <c r="W19">
        <v>0</v>
      </c>
    </row>
    <row r="20" spans="1:23">
      <c r="A20" t="s">
        <v>38</v>
      </c>
      <c r="B20">
        <v>27403045.76952001</v>
      </c>
      <c r="C20">
        <v>71407264.62740904</v>
      </c>
      <c r="D20">
        <v>91198735.14378802</v>
      </c>
      <c r="E20">
        <v>280826.7458730002</v>
      </c>
      <c r="F20">
        <v>189228.9815290001</v>
      </c>
      <c r="G20">
        <v>588623.5188269996</v>
      </c>
      <c r="H20">
        <v>1099375.396721</v>
      </c>
      <c r="I20">
        <v>311940.0909989995</v>
      </c>
      <c r="J20">
        <v>36496.800946</v>
      </c>
      <c r="K20">
        <v>3145695.181105998</v>
      </c>
      <c r="L20">
        <v>3256361.819428998</v>
      </c>
      <c r="M20">
        <v>4133677.854118</v>
      </c>
      <c r="N20">
        <v>421649.5467910003</v>
      </c>
      <c r="O20">
        <v>999394.3186909988</v>
      </c>
      <c r="P20">
        <v>1512152.107850997</v>
      </c>
      <c r="Q20">
        <v>5668330.194698996</v>
      </c>
      <c r="R20">
        <v>1630475.949592998</v>
      </c>
      <c r="S20">
        <v>1628589.330036999</v>
      </c>
      <c r="T20">
        <v>6474387.112861993</v>
      </c>
      <c r="U20">
        <v>0</v>
      </c>
      <c r="V20">
        <v>0</v>
      </c>
      <c r="W20">
        <v>221386250.490789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2050</v>
      </c>
      <c r="C2">
        <v>3030</v>
      </c>
      <c r="D2">
        <v>3278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8456</v>
      </c>
      <c r="V2">
        <v>16912</v>
      </c>
      <c r="W2">
        <v>30138168.21075204</v>
      </c>
    </row>
    <row r="3" spans="1:23">
      <c r="A3" t="s">
        <v>40</v>
      </c>
      <c r="B3">
        <v>2115</v>
      </c>
      <c r="C3">
        <v>2975</v>
      </c>
      <c r="D3">
        <v>3190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8365</v>
      </c>
      <c r="V3">
        <v>16730</v>
      </c>
      <c r="W3">
        <v>28735451.01976506</v>
      </c>
    </row>
    <row r="4" spans="1:23">
      <c r="A4" t="s">
        <v>41</v>
      </c>
      <c r="B4">
        <v>2090</v>
      </c>
      <c r="C4">
        <v>2975</v>
      </c>
      <c r="D4">
        <v>3229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8375</v>
      </c>
      <c r="V4">
        <v>16750</v>
      </c>
      <c r="W4">
        <v>28568678.16887499</v>
      </c>
    </row>
    <row r="5" spans="1:23">
      <c r="A5" t="s">
        <v>42</v>
      </c>
      <c r="B5">
        <v>2045</v>
      </c>
      <c r="C5">
        <v>2995</v>
      </c>
      <c r="D5">
        <v>3312</v>
      </c>
      <c r="E5">
        <v>1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8448</v>
      </c>
      <c r="V5">
        <v>16896</v>
      </c>
      <c r="W5">
        <v>25751224.93363195</v>
      </c>
    </row>
    <row r="6" spans="1:23">
      <c r="A6" t="s">
        <v>43</v>
      </c>
      <c r="B6">
        <v>61</v>
      </c>
      <c r="C6">
        <v>1304</v>
      </c>
      <c r="D6">
        <v>1809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26</v>
      </c>
      <c r="M6">
        <v>89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3315</v>
      </c>
      <c r="V6">
        <v>13260</v>
      </c>
      <c r="W6">
        <v>23630091.81487502</v>
      </c>
    </row>
    <row r="7" spans="1:23">
      <c r="A7" t="s">
        <v>44</v>
      </c>
      <c r="B7">
        <v>56</v>
      </c>
      <c r="C7">
        <v>1308</v>
      </c>
      <c r="D7">
        <v>1824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3306</v>
      </c>
      <c r="V7">
        <v>13224</v>
      </c>
      <c r="W7">
        <v>22713544.63816204</v>
      </c>
    </row>
    <row r="8" spans="1:23">
      <c r="A8" t="s">
        <v>45</v>
      </c>
      <c r="B8">
        <v>53</v>
      </c>
      <c r="C8">
        <v>1231</v>
      </c>
      <c r="D8">
        <v>1878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22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3288</v>
      </c>
      <c r="V8">
        <v>13152</v>
      </c>
      <c r="W8">
        <v>22431955.795392</v>
      </c>
    </row>
    <row r="9" spans="1:23">
      <c r="A9" t="s">
        <v>46</v>
      </c>
      <c r="B9">
        <v>53</v>
      </c>
      <c r="C9">
        <v>1331</v>
      </c>
      <c r="D9">
        <v>1775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3293</v>
      </c>
      <c r="V9">
        <v>13172</v>
      </c>
      <c r="W9">
        <v>20075469.60771598</v>
      </c>
    </row>
    <row r="10" spans="1:23">
      <c r="A10" t="s">
        <v>47</v>
      </c>
      <c r="B10">
        <v>0</v>
      </c>
      <c r="C10">
        <v>24</v>
      </c>
      <c r="D10">
        <v>134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20</v>
      </c>
      <c r="L10">
        <v>31</v>
      </c>
      <c r="M10">
        <v>36</v>
      </c>
      <c r="N10">
        <v>6</v>
      </c>
      <c r="O10">
        <v>2</v>
      </c>
      <c r="P10">
        <v>4</v>
      </c>
      <c r="Q10">
        <v>11</v>
      </c>
      <c r="R10">
        <v>4</v>
      </c>
      <c r="S10">
        <v>2</v>
      </c>
      <c r="T10">
        <v>18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23</v>
      </c>
      <c r="D11">
        <v>116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24</v>
      </c>
      <c r="L11">
        <v>38</v>
      </c>
      <c r="M11">
        <v>28</v>
      </c>
      <c r="N11">
        <v>8</v>
      </c>
      <c r="O11">
        <v>1</v>
      </c>
      <c r="P11">
        <v>2</v>
      </c>
      <c r="Q11">
        <v>18</v>
      </c>
      <c r="R11">
        <v>2</v>
      </c>
      <c r="S11">
        <v>3</v>
      </c>
      <c r="T11">
        <v>14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32</v>
      </c>
      <c r="D12">
        <v>133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21</v>
      </c>
      <c r="L12">
        <v>33</v>
      </c>
      <c r="M12">
        <v>43</v>
      </c>
      <c r="N12">
        <v>2</v>
      </c>
      <c r="O12">
        <v>5</v>
      </c>
      <c r="P12">
        <v>1</v>
      </c>
      <c r="Q12">
        <v>18</v>
      </c>
      <c r="R12">
        <v>10</v>
      </c>
      <c r="S12">
        <v>0</v>
      </c>
      <c r="T12">
        <v>20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40</v>
      </c>
      <c r="D13">
        <v>126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23</v>
      </c>
      <c r="L13">
        <v>21</v>
      </c>
      <c r="M13">
        <v>31</v>
      </c>
      <c r="N13">
        <v>3</v>
      </c>
      <c r="O13">
        <v>2</v>
      </c>
      <c r="P13">
        <v>4</v>
      </c>
      <c r="Q13">
        <v>20</v>
      </c>
      <c r="R13">
        <v>5</v>
      </c>
      <c r="S13">
        <v>1</v>
      </c>
      <c r="T13">
        <v>12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3</v>
      </c>
      <c r="T15">
        <v>5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13</v>
      </c>
      <c r="R16">
        <v>6</v>
      </c>
      <c r="S16">
        <v>5</v>
      </c>
      <c r="T16">
        <v>19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8523</v>
      </c>
      <c r="C18">
        <v>17268</v>
      </c>
      <c r="D18">
        <v>20804</v>
      </c>
      <c r="E18">
        <v>49</v>
      </c>
      <c r="F18">
        <v>46</v>
      </c>
      <c r="G18">
        <v>8</v>
      </c>
      <c r="H18">
        <v>41</v>
      </c>
      <c r="I18">
        <v>7</v>
      </c>
      <c r="J18">
        <v>5</v>
      </c>
      <c r="K18">
        <v>140</v>
      </c>
      <c r="L18">
        <v>268</v>
      </c>
      <c r="M18">
        <v>714</v>
      </c>
      <c r="N18">
        <v>26</v>
      </c>
      <c r="O18">
        <v>22</v>
      </c>
      <c r="P18">
        <v>26</v>
      </c>
      <c r="Q18">
        <v>145</v>
      </c>
      <c r="R18">
        <v>43</v>
      </c>
      <c r="S18">
        <v>24</v>
      </c>
      <c r="T18">
        <v>138</v>
      </c>
      <c r="U18">
        <v>48297</v>
      </c>
      <c r="V18">
        <v>0</v>
      </c>
      <c r="W18">
        <v>0</v>
      </c>
    </row>
    <row r="19" spans="1:23">
      <c r="A19" t="s">
        <v>37</v>
      </c>
      <c r="B19">
        <v>17492</v>
      </c>
      <c r="C19">
        <v>45360</v>
      </c>
      <c r="D19">
        <v>58216</v>
      </c>
      <c r="E19">
        <v>174</v>
      </c>
      <c r="F19">
        <v>116</v>
      </c>
      <c r="G19">
        <v>341</v>
      </c>
      <c r="H19">
        <v>729</v>
      </c>
      <c r="I19">
        <v>180</v>
      </c>
      <c r="J19">
        <v>22</v>
      </c>
      <c r="K19">
        <v>2077</v>
      </c>
      <c r="L19">
        <v>1999</v>
      </c>
      <c r="M19">
        <v>2634</v>
      </c>
      <c r="N19">
        <v>253</v>
      </c>
      <c r="O19">
        <v>666</v>
      </c>
      <c r="P19">
        <v>941</v>
      </c>
      <c r="Q19">
        <v>3519</v>
      </c>
      <c r="R19">
        <v>1098</v>
      </c>
      <c r="S19">
        <v>1013</v>
      </c>
      <c r="T19">
        <v>3963</v>
      </c>
      <c r="U19">
        <v>0</v>
      </c>
      <c r="V19">
        <v>140793</v>
      </c>
      <c r="W19">
        <v>0</v>
      </c>
    </row>
    <row r="20" spans="1:23">
      <c r="A20" t="s">
        <v>38</v>
      </c>
      <c r="B20">
        <v>29439101.44401501</v>
      </c>
      <c r="C20">
        <v>76277900.66709003</v>
      </c>
      <c r="D20">
        <v>97953459.60935304</v>
      </c>
      <c r="E20">
        <v>294543.5323970002</v>
      </c>
      <c r="F20">
        <v>195841.3016300001</v>
      </c>
      <c r="G20">
        <v>588623.5188269996</v>
      </c>
      <c r="H20">
        <v>1251173.150773</v>
      </c>
      <c r="I20">
        <v>311940.0909989995</v>
      </c>
      <c r="J20">
        <v>36496.800946</v>
      </c>
      <c r="K20">
        <v>3580098.811514998</v>
      </c>
      <c r="L20">
        <v>3433532.234079998</v>
      </c>
      <c r="M20">
        <v>4431001.674136001</v>
      </c>
      <c r="N20">
        <v>431955.1478620003</v>
      </c>
      <c r="O20">
        <v>1161571.462887998</v>
      </c>
      <c r="P20">
        <v>1650377.164528997</v>
      </c>
      <c r="Q20">
        <v>6085233.029609995</v>
      </c>
      <c r="R20">
        <v>1904135.442855998</v>
      </c>
      <c r="S20">
        <v>1762243.695508998</v>
      </c>
      <c r="T20">
        <v>6887153.875124993</v>
      </c>
      <c r="U20">
        <v>0</v>
      </c>
      <c r="V20">
        <v>0</v>
      </c>
      <c r="W20">
        <v>237676382.6541401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2099</v>
      </c>
      <c r="C2">
        <v>3146</v>
      </c>
      <c r="D2">
        <v>3392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8740</v>
      </c>
      <c r="V2">
        <v>17480</v>
      </c>
      <c r="W2">
        <v>31150377.26608004</v>
      </c>
    </row>
    <row r="3" spans="1:23">
      <c r="A3" t="s">
        <v>40</v>
      </c>
      <c r="B3">
        <v>2185</v>
      </c>
      <c r="C3">
        <v>3079</v>
      </c>
      <c r="D3">
        <v>3290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8641</v>
      </c>
      <c r="V3">
        <v>17282</v>
      </c>
      <c r="W3">
        <v>29683566.31940107</v>
      </c>
    </row>
    <row r="4" spans="1:23">
      <c r="A4" t="s">
        <v>41</v>
      </c>
      <c r="B4">
        <v>2154</v>
      </c>
      <c r="C4">
        <v>3082</v>
      </c>
      <c r="D4">
        <v>3329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8647</v>
      </c>
      <c r="V4">
        <v>17294</v>
      </c>
      <c r="W4">
        <v>29496520.61209099</v>
      </c>
    </row>
    <row r="5" spans="1:23">
      <c r="A5" t="s">
        <v>42</v>
      </c>
      <c r="B5">
        <v>2110</v>
      </c>
      <c r="C5">
        <v>3099</v>
      </c>
      <c r="D5">
        <v>3422</v>
      </c>
      <c r="E5">
        <v>1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8729</v>
      </c>
      <c r="V5">
        <v>17458</v>
      </c>
      <c r="W5">
        <v>26607770.17586095</v>
      </c>
    </row>
    <row r="6" spans="1:23">
      <c r="A6" t="s">
        <v>43</v>
      </c>
      <c r="B6">
        <v>63</v>
      </c>
      <c r="C6">
        <v>1346</v>
      </c>
      <c r="D6">
        <v>1879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92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3435</v>
      </c>
      <c r="V6">
        <v>13740</v>
      </c>
      <c r="W6">
        <v>24485479.75387502</v>
      </c>
    </row>
    <row r="7" spans="1:23">
      <c r="A7" t="s">
        <v>44</v>
      </c>
      <c r="B7">
        <v>57</v>
      </c>
      <c r="C7">
        <v>1349</v>
      </c>
      <c r="D7">
        <v>1894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3420</v>
      </c>
      <c r="V7">
        <v>13680</v>
      </c>
      <c r="W7">
        <v>23496770.31534004</v>
      </c>
    </row>
    <row r="8" spans="1:23">
      <c r="A8" t="s">
        <v>45</v>
      </c>
      <c r="B8">
        <v>56</v>
      </c>
      <c r="C8">
        <v>1274</v>
      </c>
      <c r="D8">
        <v>1931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3391</v>
      </c>
      <c r="V8">
        <v>13564</v>
      </c>
      <c r="W8">
        <v>23134660.006744</v>
      </c>
    </row>
    <row r="9" spans="1:23">
      <c r="A9" t="s">
        <v>46</v>
      </c>
      <c r="B9">
        <v>55</v>
      </c>
      <c r="C9">
        <v>1369</v>
      </c>
      <c r="D9">
        <v>1844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3408</v>
      </c>
      <c r="V9">
        <v>13632</v>
      </c>
      <c r="W9">
        <v>20776556.46009598</v>
      </c>
    </row>
    <row r="10" spans="1:23">
      <c r="A10" t="s">
        <v>47</v>
      </c>
      <c r="B10">
        <v>0</v>
      </c>
      <c r="C10">
        <v>25</v>
      </c>
      <c r="D10">
        <v>137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18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23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8</v>
      </c>
      <c r="O11">
        <v>2</v>
      </c>
      <c r="P11">
        <v>2</v>
      </c>
      <c r="Q11">
        <v>20</v>
      </c>
      <c r="R11">
        <v>2</v>
      </c>
      <c r="S11">
        <v>3</v>
      </c>
      <c r="T11">
        <v>15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32</v>
      </c>
      <c r="D12">
        <v>137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23</v>
      </c>
      <c r="L12">
        <v>34</v>
      </c>
      <c r="M12">
        <v>43</v>
      </c>
      <c r="N12">
        <v>2</v>
      </c>
      <c r="O12">
        <v>5</v>
      </c>
      <c r="P12">
        <v>1</v>
      </c>
      <c r="Q12">
        <v>18</v>
      </c>
      <c r="R12">
        <v>10</v>
      </c>
      <c r="S12">
        <v>0</v>
      </c>
      <c r="T12">
        <v>21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41</v>
      </c>
      <c r="D13">
        <v>129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23</v>
      </c>
      <c r="L13">
        <v>22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3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8779</v>
      </c>
      <c r="C18">
        <v>17865</v>
      </c>
      <c r="D18">
        <v>21504</v>
      </c>
      <c r="E18">
        <v>50</v>
      </c>
      <c r="F18">
        <v>48</v>
      </c>
      <c r="G18">
        <v>8</v>
      </c>
      <c r="H18">
        <v>43</v>
      </c>
      <c r="I18">
        <v>7</v>
      </c>
      <c r="J18">
        <v>5</v>
      </c>
      <c r="K18">
        <v>146</v>
      </c>
      <c r="L18">
        <v>280</v>
      </c>
      <c r="M18">
        <v>734</v>
      </c>
      <c r="N18">
        <v>26</v>
      </c>
      <c r="O18">
        <v>24</v>
      </c>
      <c r="P18">
        <v>26</v>
      </c>
      <c r="Q18">
        <v>152</v>
      </c>
      <c r="R18">
        <v>45</v>
      </c>
      <c r="S18">
        <v>24</v>
      </c>
      <c r="T18">
        <v>142</v>
      </c>
      <c r="U18">
        <v>49908</v>
      </c>
      <c r="V18">
        <v>0</v>
      </c>
      <c r="W18">
        <v>0</v>
      </c>
    </row>
    <row r="19" spans="1:23">
      <c r="A19" t="s">
        <v>37</v>
      </c>
      <c r="B19">
        <v>18020</v>
      </c>
      <c r="C19">
        <v>46890</v>
      </c>
      <c r="D19">
        <v>60196</v>
      </c>
      <c r="E19">
        <v>178</v>
      </c>
      <c r="F19">
        <v>122</v>
      </c>
      <c r="G19">
        <v>341</v>
      </c>
      <c r="H19">
        <v>741</v>
      </c>
      <c r="I19">
        <v>180</v>
      </c>
      <c r="J19">
        <v>22</v>
      </c>
      <c r="K19">
        <v>2151</v>
      </c>
      <c r="L19">
        <v>2074</v>
      </c>
      <c r="M19">
        <v>2706</v>
      </c>
      <c r="N19">
        <v>253</v>
      </c>
      <c r="O19">
        <v>747</v>
      </c>
      <c r="P19">
        <v>941</v>
      </c>
      <c r="Q19">
        <v>3695</v>
      </c>
      <c r="R19">
        <v>1110</v>
      </c>
      <c r="S19">
        <v>1013</v>
      </c>
      <c r="T19">
        <v>4125</v>
      </c>
      <c r="U19">
        <v>0</v>
      </c>
      <c r="V19">
        <v>145505</v>
      </c>
      <c r="W19">
        <v>0</v>
      </c>
    </row>
    <row r="20" spans="1:23">
      <c r="A20" t="s">
        <v>38</v>
      </c>
      <c r="B20">
        <v>30324443.07667302</v>
      </c>
      <c r="C20">
        <v>78856543.63603604</v>
      </c>
      <c r="D20">
        <v>101283519.497387</v>
      </c>
      <c r="E20">
        <v>301413.9330740002</v>
      </c>
      <c r="F20">
        <v>206017.7381640001</v>
      </c>
      <c r="G20">
        <v>588623.5188269996</v>
      </c>
      <c r="H20">
        <v>1271784.352915</v>
      </c>
      <c r="I20">
        <v>311940.0909989995</v>
      </c>
      <c r="J20">
        <v>36496.800946</v>
      </c>
      <c r="K20">
        <v>3706843.511933998</v>
      </c>
      <c r="L20">
        <v>3560125.423056998</v>
      </c>
      <c r="M20">
        <v>4549984.993621</v>
      </c>
      <c r="N20">
        <v>431955.1478620003</v>
      </c>
      <c r="O20">
        <v>1305531.429430998</v>
      </c>
      <c r="P20">
        <v>1650377.164528997</v>
      </c>
      <c r="Q20">
        <v>6396554.039435995</v>
      </c>
      <c r="R20">
        <v>1925520.141303998</v>
      </c>
      <c r="S20">
        <v>1762243.695508998</v>
      </c>
      <c r="T20">
        <v>7175001.76361699</v>
      </c>
      <c r="U20">
        <v>0</v>
      </c>
      <c r="V20">
        <v>0</v>
      </c>
      <c r="W20">
        <v>245644919.955321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3198</v>
      </c>
      <c r="D2">
        <v>3462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2214</v>
      </c>
      <c r="C3">
        <v>3124</v>
      </c>
      <c r="D3">
        <v>3351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8776</v>
      </c>
      <c r="V3">
        <v>17552</v>
      </c>
      <c r="W3">
        <v>30147318.36813607</v>
      </c>
    </row>
    <row r="4" spans="1:23">
      <c r="A4" t="s">
        <v>41</v>
      </c>
      <c r="B4">
        <v>2185</v>
      </c>
      <c r="C4">
        <v>3139</v>
      </c>
      <c r="D4">
        <v>3380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8789</v>
      </c>
      <c r="V4">
        <v>17578</v>
      </c>
      <c r="W4">
        <v>29980908.94641699</v>
      </c>
    </row>
    <row r="5" spans="1:23">
      <c r="A5" t="s">
        <v>42</v>
      </c>
      <c r="B5">
        <v>2145</v>
      </c>
      <c r="C5">
        <v>3158</v>
      </c>
      <c r="D5">
        <v>3473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8879</v>
      </c>
      <c r="V5">
        <v>17758</v>
      </c>
      <c r="W5">
        <v>27065000.73221094</v>
      </c>
    </row>
    <row r="6" spans="1:23">
      <c r="A6" t="s">
        <v>43</v>
      </c>
      <c r="B6">
        <v>63</v>
      </c>
      <c r="C6">
        <v>1370</v>
      </c>
      <c r="D6">
        <v>1910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1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57</v>
      </c>
      <c r="C7">
        <v>1372</v>
      </c>
      <c r="D7">
        <v>1920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3471</v>
      </c>
      <c r="V7">
        <v>13884</v>
      </c>
      <c r="W7">
        <v>23847160.74986704</v>
      </c>
    </row>
    <row r="8" spans="1:23">
      <c r="A8" t="s">
        <v>45</v>
      </c>
      <c r="B8">
        <v>57</v>
      </c>
      <c r="C8">
        <v>1296</v>
      </c>
      <c r="D8">
        <v>1966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3450</v>
      </c>
      <c r="V8">
        <v>13800</v>
      </c>
      <c r="W8">
        <v>23537179.8948</v>
      </c>
    </row>
    <row r="9" spans="1:23">
      <c r="A9" t="s">
        <v>46</v>
      </c>
      <c r="B9">
        <v>56</v>
      </c>
      <c r="C9">
        <v>1396</v>
      </c>
      <c r="D9">
        <v>1872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3464</v>
      </c>
      <c r="V9">
        <v>13856</v>
      </c>
      <c r="W9">
        <v>21117955.27516798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23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8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32</v>
      </c>
      <c r="D12">
        <v>138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43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337</v>
      </c>
      <c r="V12">
        <v>2022</v>
      </c>
      <c r="W12">
        <v>3448708.532748993</v>
      </c>
    </row>
    <row r="13" spans="1:23">
      <c r="A13" t="s">
        <v>50</v>
      </c>
      <c r="B13">
        <v>0</v>
      </c>
      <c r="C13">
        <v>41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8920</v>
      </c>
      <c r="C18">
        <v>18176</v>
      </c>
      <c r="D18">
        <v>21864</v>
      </c>
      <c r="E18">
        <v>51</v>
      </c>
      <c r="F18">
        <v>49</v>
      </c>
      <c r="G18">
        <v>8</v>
      </c>
      <c r="H18">
        <v>44</v>
      </c>
      <c r="I18">
        <v>9</v>
      </c>
      <c r="J18">
        <v>6</v>
      </c>
      <c r="K18">
        <v>146</v>
      </c>
      <c r="L18">
        <v>286</v>
      </c>
      <c r="M18">
        <v>744</v>
      </c>
      <c r="N18">
        <v>26</v>
      </c>
      <c r="O18">
        <v>25</v>
      </c>
      <c r="P18">
        <v>26</v>
      </c>
      <c r="Q18">
        <v>154</v>
      </c>
      <c r="R18">
        <v>45</v>
      </c>
      <c r="S18">
        <v>25</v>
      </c>
      <c r="T18">
        <v>145</v>
      </c>
      <c r="U18">
        <v>50749</v>
      </c>
      <c r="V18">
        <v>0</v>
      </c>
      <c r="W18">
        <v>0</v>
      </c>
    </row>
    <row r="19" spans="1:23">
      <c r="A19" t="s">
        <v>37</v>
      </c>
      <c r="B19">
        <v>18306</v>
      </c>
      <c r="C19">
        <v>47712</v>
      </c>
      <c r="D19">
        <v>61184</v>
      </c>
      <c r="E19">
        <v>180</v>
      </c>
      <c r="F19">
        <v>124</v>
      </c>
      <c r="G19">
        <v>341</v>
      </c>
      <c r="H19">
        <v>747</v>
      </c>
      <c r="I19">
        <v>192</v>
      </c>
      <c r="J19">
        <v>28</v>
      </c>
      <c r="K19">
        <v>2151</v>
      </c>
      <c r="L19">
        <v>2102</v>
      </c>
      <c r="M19">
        <v>2740</v>
      </c>
      <c r="N19">
        <v>253</v>
      </c>
      <c r="O19">
        <v>753</v>
      </c>
      <c r="P19">
        <v>941</v>
      </c>
      <c r="Q19">
        <v>3707</v>
      </c>
      <c r="R19">
        <v>1110</v>
      </c>
      <c r="S19">
        <v>1038</v>
      </c>
      <c r="T19">
        <v>4212</v>
      </c>
      <c r="U19">
        <v>0</v>
      </c>
      <c r="V19">
        <v>147821</v>
      </c>
      <c r="W19">
        <v>0</v>
      </c>
    </row>
    <row r="20" spans="1:23">
      <c r="A20" t="s">
        <v>38</v>
      </c>
      <c r="B20">
        <v>30806237.66564401</v>
      </c>
      <c r="C20">
        <v>80235919.95790806</v>
      </c>
      <c r="D20">
        <v>102951590.420578</v>
      </c>
      <c r="E20">
        <v>304462.1367830002</v>
      </c>
      <c r="F20">
        <v>209428.9236170001</v>
      </c>
      <c r="G20">
        <v>588623.5188269996</v>
      </c>
      <c r="H20">
        <v>1280928.964039</v>
      </c>
      <c r="I20">
        <v>332407.2039529994</v>
      </c>
      <c r="J20">
        <v>46730.35742299997</v>
      </c>
      <c r="K20">
        <v>3706843.511933998</v>
      </c>
      <c r="L20">
        <v>3605719.053893998</v>
      </c>
      <c r="M20">
        <v>4606271.222028</v>
      </c>
      <c r="N20">
        <v>431955.1478620003</v>
      </c>
      <c r="O20">
        <v>1315764.985907998</v>
      </c>
      <c r="P20">
        <v>1650377.164528997</v>
      </c>
      <c r="Q20">
        <v>6415932.207036994</v>
      </c>
      <c r="R20">
        <v>1925520.141303998</v>
      </c>
      <c r="S20">
        <v>1804883.514093999</v>
      </c>
      <c r="T20">
        <v>7329267.331230991</v>
      </c>
      <c r="U20">
        <v>0</v>
      </c>
      <c r="V20">
        <v>0</v>
      </c>
      <c r="W20">
        <v>249548863.428593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3226</v>
      </c>
      <c r="D2">
        <v>3485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8971</v>
      </c>
      <c r="V2">
        <v>17942</v>
      </c>
      <c r="W2">
        <v>31973688.15263204</v>
      </c>
    </row>
    <row r="3" spans="1:23">
      <c r="A3" t="s">
        <v>40</v>
      </c>
      <c r="B3">
        <v>2227</v>
      </c>
      <c r="C3">
        <v>3146</v>
      </c>
      <c r="D3">
        <v>3366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8827</v>
      </c>
      <c r="V3">
        <v>17654</v>
      </c>
      <c r="W3">
        <v>30322513.58654707</v>
      </c>
    </row>
    <row r="4" spans="1:23">
      <c r="A4" t="s">
        <v>41</v>
      </c>
      <c r="B4">
        <v>2203</v>
      </c>
      <c r="C4">
        <v>3160</v>
      </c>
      <c r="D4">
        <v>3403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8851</v>
      </c>
      <c r="V4">
        <v>17702</v>
      </c>
      <c r="W4">
        <v>30192402.44450299</v>
      </c>
    </row>
    <row r="5" spans="1:23">
      <c r="A5" t="s">
        <v>42</v>
      </c>
      <c r="B5">
        <v>2163</v>
      </c>
      <c r="C5">
        <v>3179</v>
      </c>
      <c r="D5">
        <v>3507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66</v>
      </c>
      <c r="C6">
        <v>1383</v>
      </c>
      <c r="D6">
        <v>1929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3529</v>
      </c>
      <c r="V6">
        <v>14116</v>
      </c>
      <c r="W6">
        <v>25155533.63942502</v>
      </c>
    </row>
    <row r="7" spans="1:23">
      <c r="A7" t="s">
        <v>44</v>
      </c>
      <c r="B7">
        <v>57</v>
      </c>
      <c r="C7">
        <v>1377</v>
      </c>
      <c r="D7">
        <v>1929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3486</v>
      </c>
      <c r="V7">
        <v>13944</v>
      </c>
      <c r="W7">
        <v>23950216.76002204</v>
      </c>
    </row>
    <row r="8" spans="1:23">
      <c r="A8" t="s">
        <v>45</v>
      </c>
      <c r="B8">
        <v>57</v>
      </c>
      <c r="C8">
        <v>1309</v>
      </c>
      <c r="D8">
        <v>1978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57</v>
      </c>
      <c r="C9">
        <v>1407</v>
      </c>
      <c r="D9">
        <v>1882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32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41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8986</v>
      </c>
      <c r="C18">
        <v>18311</v>
      </c>
      <c r="D18">
        <v>22015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286</v>
      </c>
      <c r="M18">
        <v>751</v>
      </c>
      <c r="N18">
        <v>28</v>
      </c>
      <c r="O18">
        <v>25</v>
      </c>
      <c r="P18">
        <v>26</v>
      </c>
      <c r="Q18">
        <v>156</v>
      </c>
      <c r="R18">
        <v>45</v>
      </c>
      <c r="S18">
        <v>25</v>
      </c>
      <c r="T18">
        <v>145</v>
      </c>
      <c r="U18">
        <v>51115</v>
      </c>
      <c r="V18">
        <v>0</v>
      </c>
      <c r="W18">
        <v>0</v>
      </c>
    </row>
    <row r="19" spans="1:23">
      <c r="A19" t="s">
        <v>37</v>
      </c>
      <c r="B19">
        <v>18446</v>
      </c>
      <c r="C19">
        <v>48070</v>
      </c>
      <c r="D19">
        <v>61610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2102</v>
      </c>
      <c r="M19">
        <v>2772</v>
      </c>
      <c r="N19">
        <v>263</v>
      </c>
      <c r="O19">
        <v>753</v>
      </c>
      <c r="P19">
        <v>941</v>
      </c>
      <c r="Q19">
        <v>3719</v>
      </c>
      <c r="R19">
        <v>1110</v>
      </c>
      <c r="S19">
        <v>1038</v>
      </c>
      <c r="T19">
        <v>4212</v>
      </c>
      <c r="U19">
        <v>0</v>
      </c>
      <c r="V19">
        <v>148882</v>
      </c>
      <c r="W19">
        <v>0</v>
      </c>
    </row>
    <row r="20" spans="1:23">
      <c r="A20" t="s">
        <v>38</v>
      </c>
      <c r="B20">
        <v>31040978.89423601</v>
      </c>
      <c r="C20">
        <v>80840012.73273306</v>
      </c>
      <c r="D20">
        <v>103668207.125674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3605719.053893998</v>
      </c>
      <c r="M20">
        <v>4660502.132734001</v>
      </c>
      <c r="N20">
        <v>449388.9817580003</v>
      </c>
      <c r="O20">
        <v>1315764.985907998</v>
      </c>
      <c r="P20">
        <v>1650377.164528997</v>
      </c>
      <c r="Q20">
        <v>6436930.157331995</v>
      </c>
      <c r="R20">
        <v>1925520.141303998</v>
      </c>
      <c r="S20">
        <v>1804883.514093999</v>
      </c>
      <c r="T20">
        <v>7329267.331230991</v>
      </c>
      <c r="U20">
        <v>0</v>
      </c>
      <c r="V20">
        <v>0</v>
      </c>
      <c r="W20">
        <v>251339152.753226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2019-01-03T14:40:56Z</dcterms:created>
  <dcterms:modified xsi:type="dcterms:W3CDTF">2019-01-03T14:40:56Z</dcterms:modified>
</cp:coreProperties>
</file>