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<sst xmlns="http://schemas.openxmlformats.org/spreadsheetml/2006/main" count="837" uniqueCount="55">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</sst>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25750</c:v>
                </c:pt>
                <c:pt idx="1">
                  <c:v>38563</c:v>
                </c:pt>
                <c:pt idx="2">
                  <c:v>44999</c:v>
                </c:pt>
                <c:pt idx="3">
                  <c:v>48285</c:v>
                </c:pt>
                <c:pt idx="4">
                  <c:v>49933</c:v>
                </c:pt>
                <c:pt idx="5">
                  <c:v>50750</c:v>
                </c:pt>
                <c:pt idx="6">
                  <c:v>51149</c:v>
                </c:pt>
                <c:pt idx="7">
                  <c:v>51327</c:v>
                </c:pt>
                <c:pt idx="8">
                  <c:v>51437</c:v>
                </c:pt>
                <c:pt idx="9">
                  <c:v>51488</c:v>
                </c:pt>
                <c:pt idx="10">
                  <c:v>51518</c:v>
                </c:pt>
                <c:pt idx="11">
                  <c:v>51531</c:v>
                </c:pt>
                <c:pt idx="12">
                  <c:v>51535</c:v>
                </c:pt>
                <c:pt idx="13">
                  <c:v>51536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25750</c:v>
                </c:pt>
                <c:pt idx="1">
                  <c:v>12813</c:v>
                </c:pt>
                <c:pt idx="2">
                  <c:v>6436</c:v>
                </c:pt>
                <c:pt idx="3">
                  <c:v>3286</c:v>
                </c:pt>
                <c:pt idx="4">
                  <c:v>1648</c:v>
                </c:pt>
                <c:pt idx="5">
                  <c:v>817</c:v>
                </c:pt>
                <c:pt idx="6">
                  <c:v>399</c:v>
                </c:pt>
                <c:pt idx="7">
                  <c:v>178</c:v>
                </c:pt>
                <c:pt idx="8">
                  <c:v>110</c:v>
                </c:pt>
                <c:pt idx="9">
                  <c:v>51</c:v>
                </c:pt>
                <c:pt idx="10">
                  <c:v>30</c:v>
                </c:pt>
                <c:pt idx="11">
                  <c:v>13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73966</c:v>
                </c:pt>
                <c:pt idx="1">
                  <c:v>111793</c:v>
                </c:pt>
                <c:pt idx="2">
                  <c:v>130697</c:v>
                </c:pt>
                <c:pt idx="3">
                  <c:v>140440</c:v>
                </c:pt>
                <c:pt idx="4">
                  <c:v>145443</c:v>
                </c:pt>
                <c:pt idx="5">
                  <c:v>147764</c:v>
                </c:pt>
                <c:pt idx="6">
                  <c:v>148916</c:v>
                </c:pt>
                <c:pt idx="7">
                  <c:v>149468</c:v>
                </c:pt>
                <c:pt idx="8">
                  <c:v>149783</c:v>
                </c:pt>
                <c:pt idx="9">
                  <c:v>149915</c:v>
                </c:pt>
                <c:pt idx="10">
                  <c:v>150003</c:v>
                </c:pt>
                <c:pt idx="11">
                  <c:v>150037</c:v>
                </c:pt>
                <c:pt idx="12">
                  <c:v>150047</c:v>
                </c:pt>
                <c:pt idx="13">
                  <c:v>150051</c:v>
                </c:pt>
                <c:pt idx="14">
                  <c:v>150057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2169</v>
      </c>
      <c r="C2">
        <v>3242</v>
      </c>
      <c r="D2">
        <v>3495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2238</v>
      </c>
      <c r="C3">
        <v>3147</v>
      </c>
      <c r="D3">
        <v>3387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2221</v>
      </c>
      <c r="C4">
        <v>3174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2169</v>
      </c>
      <c r="C5">
        <v>3199</v>
      </c>
      <c r="D5">
        <v>3516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8988</v>
      </c>
      <c r="V5">
        <v>17976</v>
      </c>
      <c r="W5">
        <v>27397254.93649194</v>
      </c>
    </row>
    <row r="6" spans="1:23">
      <c r="A6" t="s">
        <v>43</v>
      </c>
      <c r="B6">
        <v>66</v>
      </c>
      <c r="C6">
        <v>1388</v>
      </c>
      <c r="D6">
        <v>1938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57</v>
      </c>
      <c r="C7">
        <v>1381</v>
      </c>
      <c r="D7">
        <v>1941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3502</v>
      </c>
      <c r="V7">
        <v>14008</v>
      </c>
      <c r="W7">
        <v>24060143.17085404</v>
      </c>
    </row>
    <row r="8" spans="1:23">
      <c r="A8" t="s">
        <v>45</v>
      </c>
      <c r="B8">
        <v>58</v>
      </c>
      <c r="C8">
        <v>1311</v>
      </c>
      <c r="D8">
        <v>1982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58</v>
      </c>
      <c r="C9">
        <v>1411</v>
      </c>
      <c r="D9">
        <v>1883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9036</v>
      </c>
      <c r="C18">
        <v>18379</v>
      </c>
      <c r="D18">
        <v>22104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288</v>
      </c>
      <c r="M18">
        <v>752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51327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48244</v>
      </c>
      <c r="D19">
        <v>61856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2085</v>
      </c>
      <c r="M19">
        <v>2772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149468</v>
      </c>
      <c r="W19">
        <v>0</v>
      </c>
    </row>
    <row r="20" spans="1:23">
      <c r="A20" t="s">
        <v>38</v>
      </c>
      <c r="B20">
        <v>31217708.95010701</v>
      </c>
      <c r="C20">
        <v>81129725.77193803</v>
      </c>
      <c r="D20">
        <v>104088135.974209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3573570.464397998</v>
      </c>
      <c r="M20">
        <v>4662106.990739</v>
      </c>
      <c r="N20">
        <v>449388.9817580003</v>
      </c>
      <c r="O20">
        <v>1315764.985907998</v>
      </c>
      <c r="P20">
        <v>1650377.164528997</v>
      </c>
      <c r="Q20">
        <v>6453718.913967995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252329455.621112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3248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2246</v>
      </c>
      <c r="C3">
        <v>3156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2222</v>
      </c>
      <c r="C4">
        <v>3182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8916</v>
      </c>
      <c r="V4">
        <v>17832</v>
      </c>
      <c r="W4">
        <v>30414129.49894799</v>
      </c>
    </row>
    <row r="5" spans="1:23">
      <c r="A5" t="s">
        <v>42</v>
      </c>
      <c r="B5">
        <v>2173</v>
      </c>
      <c r="C5">
        <v>3205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66</v>
      </c>
      <c r="C6">
        <v>1389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3547</v>
      </c>
      <c r="V6">
        <v>14188</v>
      </c>
      <c r="W6">
        <v>25283841.83027502</v>
      </c>
    </row>
    <row r="7" spans="1:23">
      <c r="A7" t="s">
        <v>44</v>
      </c>
      <c r="B7">
        <v>57</v>
      </c>
      <c r="C7">
        <v>1383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58</v>
      </c>
      <c r="C8">
        <v>1315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59</v>
      </c>
      <c r="C9">
        <v>1412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9058</v>
      </c>
      <c r="C18">
        <v>18416</v>
      </c>
      <c r="D18">
        <v>22151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51437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48334</v>
      </c>
      <c r="D19">
        <v>61996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149783</v>
      </c>
      <c r="W19">
        <v>0</v>
      </c>
    </row>
    <row r="20" spans="1:23">
      <c r="A20" t="s">
        <v>38</v>
      </c>
      <c r="B20">
        <v>31295403.89183202</v>
      </c>
      <c r="C20">
        <v>81281860.90494403</v>
      </c>
      <c r="D20">
        <v>104322643.385862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3628814.268823998</v>
      </c>
      <c r="M20">
        <v>4674299.805563</v>
      </c>
      <c r="N20">
        <v>449388.9817580003</v>
      </c>
      <c r="O20">
        <v>1315764.985907998</v>
      </c>
      <c r="P20">
        <v>1650377.164528997</v>
      </c>
      <c r="Q20">
        <v>6453718.913967995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252861229.726746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2250</v>
      </c>
      <c r="C3">
        <v>3160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2222</v>
      </c>
      <c r="C4">
        <v>3187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2177</v>
      </c>
      <c r="C5">
        <v>3209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9017</v>
      </c>
      <c r="V5">
        <v>18034</v>
      </c>
      <c r="W5">
        <v>27485652.84405294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1316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1412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18438</v>
      </c>
      <c r="D18">
        <v>22170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48390</v>
      </c>
      <c r="D19">
        <v>62048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149915</v>
      </c>
      <c r="W19">
        <v>0</v>
      </c>
    </row>
    <row r="20" spans="1:23">
      <c r="A20" t="s">
        <v>38</v>
      </c>
      <c r="B20">
        <v>31324901.62450401</v>
      </c>
      <c r="C20">
        <v>81377748.50062603</v>
      </c>
      <c r="D20">
        <v>104410991.737268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4674299.805563</v>
      </c>
      <c r="N20">
        <v>449388.9817580003</v>
      </c>
      <c r="O20">
        <v>1315764.985907998</v>
      </c>
      <c r="P20">
        <v>1650377.164528997</v>
      </c>
      <c r="Q20">
        <v>6453718.913967995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253085196.962983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3163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2225</v>
      </c>
      <c r="C4">
        <v>3190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2178</v>
      </c>
      <c r="C5">
        <v>3210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18448</v>
      </c>
      <c r="D18">
        <v>22183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48414</v>
      </c>
      <c r="D19">
        <v>62092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150003</v>
      </c>
      <c r="W19">
        <v>0</v>
      </c>
    </row>
    <row r="20" spans="1:23">
      <c r="A20" t="s">
        <v>38</v>
      </c>
      <c r="B20">
        <v>31341747.50096401</v>
      </c>
      <c r="C20">
        <v>81418124.61840603</v>
      </c>
      <c r="D20">
        <v>104484204.728581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253233065.782432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2225</v>
      </c>
      <c r="C4">
        <v>3192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18456</v>
      </c>
      <c r="D18">
        <v>22188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48434</v>
      </c>
      <c r="D19">
        <v>62106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150037</v>
      </c>
      <c r="W19">
        <v>0</v>
      </c>
    </row>
    <row r="20" spans="1:23">
      <c r="A20" t="s">
        <v>38</v>
      </c>
      <c r="B20">
        <v>31341747.50096401</v>
      </c>
      <c r="C20">
        <v>81450880.60554105</v>
      </c>
      <c r="D20">
        <v>104507042.111408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253288659.1523941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150047</v>
      </c>
      <c r="W19">
        <v>0</v>
      </c>
    </row>
    <row r="20" spans="1:23">
      <c r="A20" t="s">
        <v>38</v>
      </c>
      <c r="B20">
        <v>31341747.50096401</v>
      </c>
      <c r="C20">
        <v>81453928.80925003</v>
      </c>
      <c r="D20">
        <v>104520758.897899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253305424.142594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31341747.50096401</v>
      </c>
      <c r="C20">
        <v>81453928.80925003</v>
      </c>
      <c r="D20">
        <v>104527581.268883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253312246.513578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104530629.472592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253322270.019132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25750</v>
      </c>
      <c r="D2">
        <v>25750</v>
      </c>
      <c r="E2">
        <v>73966</v>
      </c>
      <c r="F2">
        <v>73966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0.174910012814338</v>
      </c>
      <c r="C3">
        <v>38563</v>
      </c>
      <c r="D3">
        <v>12813</v>
      </c>
      <c r="E3">
        <v>111793</v>
      </c>
      <c r="F3">
        <v>37827</v>
      </c>
      <c r="G3">
        <v>2158026169.663293</v>
      </c>
      <c r="H3">
        <v>124790184.2847708</v>
      </c>
      <c r="I3">
        <v>0.05782607553097525</v>
      </c>
      <c r="J3">
        <v>2033235985.378522</v>
      </c>
    </row>
    <row r="4" spans="1:10">
      <c r="A4">
        <v>2</v>
      </c>
      <c r="B4">
        <v>0.1776640752440317</v>
      </c>
      <c r="C4">
        <v>44999</v>
      </c>
      <c r="D4">
        <v>6436</v>
      </c>
      <c r="E4">
        <v>130697</v>
      </c>
      <c r="F4">
        <v>18904</v>
      </c>
      <c r="G4">
        <v>2158026169.663293</v>
      </c>
      <c r="H4">
        <v>188666507.8807741</v>
      </c>
      <c r="I4">
        <v>0.08742549582251401</v>
      </c>
      <c r="J4">
        <v>1969359661.782519</v>
      </c>
    </row>
    <row r="5" spans="1:10">
      <c r="A5">
        <v>3</v>
      </c>
      <c r="B5">
        <v>0.1791098997961829</v>
      </c>
      <c r="C5">
        <v>48285</v>
      </c>
      <c r="D5">
        <v>3286</v>
      </c>
      <c r="E5">
        <v>140440</v>
      </c>
      <c r="F5">
        <v>9743</v>
      </c>
      <c r="G5">
        <v>2158026169.663293</v>
      </c>
      <c r="H5">
        <v>220619731.4567629</v>
      </c>
      <c r="I5">
        <v>0.1022321853915169</v>
      </c>
      <c r="J5">
        <v>1937406438.20653</v>
      </c>
    </row>
    <row r="6" spans="1:10">
      <c r="A6">
        <v>4</v>
      </c>
      <c r="B6">
        <v>0.179875517028468</v>
      </c>
      <c r="C6">
        <v>49933</v>
      </c>
      <c r="D6">
        <v>1648</v>
      </c>
      <c r="E6">
        <v>145443</v>
      </c>
      <c r="F6">
        <v>5003</v>
      </c>
      <c r="G6">
        <v>2158026169.663293</v>
      </c>
      <c r="H6">
        <v>237123800.6857738</v>
      </c>
      <c r="I6">
        <v>0.1098799467861741</v>
      </c>
      <c r="J6">
        <v>1920902368.977519</v>
      </c>
    </row>
    <row r="7" spans="1:10">
      <c r="A7">
        <v>5</v>
      </c>
      <c r="B7">
        <v>0.180271179297539</v>
      </c>
      <c r="C7">
        <v>50750</v>
      </c>
      <c r="D7">
        <v>817</v>
      </c>
      <c r="E7">
        <v>147764</v>
      </c>
      <c r="F7">
        <v>2321</v>
      </c>
      <c r="G7">
        <v>2158026169.663293</v>
      </c>
      <c r="H7">
        <v>245543194.2938772</v>
      </c>
      <c r="I7">
        <v>0.1137813793667702</v>
      </c>
      <c r="J7">
        <v>1912482975.369416</v>
      </c>
    </row>
    <row r="8" spans="1:10">
      <c r="A8">
        <v>6</v>
      </c>
      <c r="B8">
        <v>0.1804561370491023</v>
      </c>
      <c r="C8">
        <v>51149</v>
      </c>
      <c r="D8">
        <v>399</v>
      </c>
      <c r="E8">
        <v>148916</v>
      </c>
      <c r="F8">
        <v>1152</v>
      </c>
      <c r="G8">
        <v>2158026169.663293</v>
      </c>
      <c r="H8">
        <v>249453692.3824192</v>
      </c>
      <c r="I8">
        <v>0.1155934510383349</v>
      </c>
      <c r="J8">
        <v>1908572477.280874</v>
      </c>
    </row>
    <row r="9" spans="1:10">
      <c r="A9">
        <v>7</v>
      </c>
      <c r="B9">
        <v>0.18054814314609</v>
      </c>
      <c r="C9">
        <v>51327</v>
      </c>
      <c r="D9">
        <v>178</v>
      </c>
      <c r="E9">
        <v>149468</v>
      </c>
      <c r="F9">
        <v>552</v>
      </c>
      <c r="G9">
        <v>2158026169.663293</v>
      </c>
      <c r="H9">
        <v>251392995.5900983</v>
      </c>
      <c r="I9">
        <v>0.1164920977901403</v>
      </c>
      <c r="J9">
        <v>1906633174.073195</v>
      </c>
    </row>
    <row r="10" spans="1:10">
      <c r="A10">
        <v>8</v>
      </c>
      <c r="B10">
        <v>0.1805926385352652</v>
      </c>
      <c r="C10">
        <v>51437</v>
      </c>
      <c r="D10">
        <v>110</v>
      </c>
      <c r="E10">
        <v>149783</v>
      </c>
      <c r="F10">
        <v>315</v>
      </c>
      <c r="G10">
        <v>2158026169.663293</v>
      </c>
      <c r="H10">
        <v>252329455.6211396</v>
      </c>
      <c r="I10">
        <v>0.1169260406422733</v>
      </c>
      <c r="J10">
        <v>1905696714.042153</v>
      </c>
    </row>
    <row r="11" spans="1:10">
      <c r="A11">
        <v>9</v>
      </c>
      <c r="B11">
        <v>0.1806179249649723</v>
      </c>
      <c r="C11">
        <v>51488</v>
      </c>
      <c r="D11">
        <v>51</v>
      </c>
      <c r="E11">
        <v>149915</v>
      </c>
      <c r="F11">
        <v>132</v>
      </c>
      <c r="G11">
        <v>2158026169.663293</v>
      </c>
      <c r="H11">
        <v>252861229.7267737</v>
      </c>
      <c r="I11">
        <v>0.1171724575361505</v>
      </c>
      <c r="J11">
        <v>1905164939.936519</v>
      </c>
    </row>
    <row r="12" spans="1:10">
      <c r="A12">
        <v>10</v>
      </c>
      <c r="B12">
        <v>0.1806285790726317</v>
      </c>
      <c r="C12">
        <v>51518</v>
      </c>
      <c r="D12">
        <v>30</v>
      </c>
      <c r="E12">
        <v>150003</v>
      </c>
      <c r="F12">
        <v>88</v>
      </c>
      <c r="G12">
        <v>2158026169.663293</v>
      </c>
      <c r="H12">
        <v>253085196.9630107</v>
      </c>
      <c r="I12">
        <v>0.1172762409097655</v>
      </c>
      <c r="J12">
        <v>1904940972.700282</v>
      </c>
    </row>
    <row r="13" spans="1:10">
      <c r="A13">
        <v>11</v>
      </c>
      <c r="B13">
        <v>0.1806356145564165</v>
      </c>
      <c r="C13">
        <v>51531</v>
      </c>
      <c r="D13">
        <v>13</v>
      </c>
      <c r="E13">
        <v>150037</v>
      </c>
      <c r="F13">
        <v>34</v>
      </c>
      <c r="G13">
        <v>2158026169.663293</v>
      </c>
      <c r="H13">
        <v>253233065.7824598</v>
      </c>
      <c r="I13">
        <v>0.1173447613111988</v>
      </c>
      <c r="J13">
        <v>1904793103.880833</v>
      </c>
    </row>
    <row r="14" spans="1:10">
      <c r="A14">
        <v>12</v>
      </c>
      <c r="B14">
        <v>0.1806382599284029</v>
      </c>
      <c r="C14">
        <v>51535</v>
      </c>
      <c r="D14">
        <v>4</v>
      </c>
      <c r="E14">
        <v>150047</v>
      </c>
      <c r="F14">
        <v>10</v>
      </c>
      <c r="G14">
        <v>2158026169.663293</v>
      </c>
      <c r="H14">
        <v>253288659.1524218</v>
      </c>
      <c r="I14">
        <v>0.1173705225233396</v>
      </c>
      <c r="J14">
        <v>1904737510.510871</v>
      </c>
    </row>
    <row r="15" spans="1:10">
      <c r="A15">
        <v>13</v>
      </c>
      <c r="B15">
        <v>0.1806390577091501</v>
      </c>
      <c r="C15">
        <v>51536</v>
      </c>
      <c r="D15">
        <v>1</v>
      </c>
      <c r="E15">
        <v>150051</v>
      </c>
      <c r="F15">
        <v>4</v>
      </c>
      <c r="G15">
        <v>2158026169.663293</v>
      </c>
      <c r="H15">
        <v>253305424.1426218</v>
      </c>
      <c r="I15">
        <v>0.1173782911919664</v>
      </c>
      <c r="J15">
        <v>1904720745.520671</v>
      </c>
    </row>
    <row r="16" spans="1:10">
      <c r="A16">
        <v>14</v>
      </c>
      <c r="B16">
        <v>0.1806393823632988</v>
      </c>
      <c r="C16">
        <v>51539</v>
      </c>
      <c r="D16">
        <v>3</v>
      </c>
      <c r="E16">
        <v>150057</v>
      </c>
      <c r="F16">
        <v>6</v>
      </c>
      <c r="G16">
        <v>2158026169.663293</v>
      </c>
      <c r="H16">
        <v>253312246.5136058</v>
      </c>
      <c r="I16">
        <v>0.1173814525859661</v>
      </c>
      <c r="J16">
        <v>1904713923.149687</v>
      </c>
    </row>
    <row r="17" spans="1:10">
      <c r="A17">
        <v>15</v>
      </c>
      <c r="B17">
        <v>0.1806398593531095</v>
      </c>
      <c r="C17">
        <v>51541</v>
      </c>
      <c r="D17">
        <v>2</v>
      </c>
      <c r="E17">
        <v>150061</v>
      </c>
      <c r="F17">
        <v>4</v>
      </c>
      <c r="G17">
        <v>2158026169.663293</v>
      </c>
      <c r="H17">
        <v>253322270.0191598</v>
      </c>
      <c r="I17">
        <v>0.1173860973422229</v>
      </c>
      <c r="J17">
        <v>1904703899.644133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1110</v>
      </c>
      <c r="C2">
        <v>1613</v>
      </c>
      <c r="D2">
        <v>1711</v>
      </c>
      <c r="E2">
        <v>2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43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4492</v>
      </c>
      <c r="V2">
        <v>8984</v>
      </c>
      <c r="W2">
        <v>16010010.83286402</v>
      </c>
    </row>
    <row r="3" spans="1:23">
      <c r="A3" t="s">
        <v>40</v>
      </c>
      <c r="B3">
        <v>1102</v>
      </c>
      <c r="C3">
        <v>1577</v>
      </c>
      <c r="D3">
        <v>1713</v>
      </c>
      <c r="E3">
        <v>3</v>
      </c>
      <c r="F3">
        <v>5</v>
      </c>
      <c r="G3">
        <v>0</v>
      </c>
      <c r="H3">
        <v>0</v>
      </c>
      <c r="I3">
        <v>0</v>
      </c>
      <c r="J3">
        <v>1</v>
      </c>
      <c r="K3">
        <v>1</v>
      </c>
      <c r="L3">
        <v>7</v>
      </c>
      <c r="M3">
        <v>28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4440</v>
      </c>
      <c r="V3">
        <v>8880</v>
      </c>
      <c r="W3">
        <v>15252289.60284003</v>
      </c>
    </row>
    <row r="4" spans="1:23">
      <c r="A4" t="s">
        <v>41</v>
      </c>
      <c r="B4">
        <v>1136</v>
      </c>
      <c r="C4">
        <v>1624</v>
      </c>
      <c r="D4">
        <v>1708</v>
      </c>
      <c r="E4">
        <v>5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4509</v>
      </c>
      <c r="V4">
        <v>9018</v>
      </c>
      <c r="W4">
        <v>15381035.207577</v>
      </c>
    </row>
    <row r="5" spans="1:23">
      <c r="A5" t="s">
        <v>42</v>
      </c>
      <c r="B5">
        <v>1089</v>
      </c>
      <c r="C5">
        <v>1617</v>
      </c>
      <c r="D5">
        <v>1741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4503</v>
      </c>
      <c r="V5">
        <v>9006</v>
      </c>
      <c r="W5">
        <v>13726061.30162697</v>
      </c>
    </row>
    <row r="6" spans="1:23">
      <c r="A6" t="s">
        <v>43</v>
      </c>
      <c r="B6">
        <v>34</v>
      </c>
      <c r="C6">
        <v>707</v>
      </c>
      <c r="D6">
        <v>964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11</v>
      </c>
      <c r="M6">
        <v>46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1776</v>
      </c>
      <c r="V6">
        <v>7104</v>
      </c>
      <c r="W6">
        <v>12659741.49720001</v>
      </c>
    </row>
    <row r="7" spans="1:23">
      <c r="A7" t="s">
        <v>44</v>
      </c>
      <c r="B7">
        <v>29</v>
      </c>
      <c r="C7">
        <v>695</v>
      </c>
      <c r="D7">
        <v>966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13</v>
      </c>
      <c r="M7">
        <v>34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0</v>
      </c>
      <c r="U7">
        <v>1746</v>
      </c>
      <c r="V7">
        <v>6984</v>
      </c>
      <c r="W7">
        <v>11995719.58204202</v>
      </c>
    </row>
    <row r="8" spans="1:23">
      <c r="A8" t="s">
        <v>45</v>
      </c>
      <c r="B8">
        <v>32</v>
      </c>
      <c r="C8">
        <v>648</v>
      </c>
      <c r="D8">
        <v>1019</v>
      </c>
      <c r="E8">
        <v>5</v>
      </c>
      <c r="F8">
        <v>2</v>
      </c>
      <c r="G8">
        <v>0</v>
      </c>
      <c r="H8">
        <v>4</v>
      </c>
      <c r="I8">
        <v>0</v>
      </c>
      <c r="J8">
        <v>0</v>
      </c>
      <c r="K8">
        <v>3</v>
      </c>
      <c r="L8">
        <v>10</v>
      </c>
      <c r="M8">
        <v>51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1777</v>
      </c>
      <c r="V8">
        <v>7108</v>
      </c>
      <c r="W8">
        <v>12123353.238568</v>
      </c>
    </row>
    <row r="9" spans="1:23">
      <c r="A9" t="s">
        <v>46</v>
      </c>
      <c r="B9">
        <v>35</v>
      </c>
      <c r="C9">
        <v>708</v>
      </c>
      <c r="D9">
        <v>962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4</v>
      </c>
      <c r="L9">
        <v>15</v>
      </c>
      <c r="M9">
        <v>44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1</v>
      </c>
      <c r="U9">
        <v>1775</v>
      </c>
      <c r="V9">
        <v>7100</v>
      </c>
      <c r="W9">
        <v>10821123.15629999</v>
      </c>
    </row>
    <row r="10" spans="1:23">
      <c r="A10" t="s">
        <v>47</v>
      </c>
      <c r="B10">
        <v>0</v>
      </c>
      <c r="C10">
        <v>12</v>
      </c>
      <c r="D10">
        <v>71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14</v>
      </c>
      <c r="M10">
        <v>19</v>
      </c>
      <c r="N10">
        <v>4</v>
      </c>
      <c r="O10">
        <v>2</v>
      </c>
      <c r="P10">
        <v>4</v>
      </c>
      <c r="Q10">
        <v>8</v>
      </c>
      <c r="R10">
        <v>2</v>
      </c>
      <c r="S10">
        <v>0</v>
      </c>
      <c r="T10">
        <v>8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7</v>
      </c>
      <c r="D11">
        <v>60</v>
      </c>
      <c r="E11">
        <v>3</v>
      </c>
      <c r="F11">
        <v>0</v>
      </c>
      <c r="G11">
        <v>0</v>
      </c>
      <c r="H11">
        <v>5</v>
      </c>
      <c r="I11">
        <v>0</v>
      </c>
      <c r="J11">
        <v>0</v>
      </c>
      <c r="K11">
        <v>13</v>
      </c>
      <c r="L11">
        <v>23</v>
      </c>
      <c r="M11">
        <v>14</v>
      </c>
      <c r="N11">
        <v>3</v>
      </c>
      <c r="O11">
        <v>1</v>
      </c>
      <c r="P11">
        <v>1</v>
      </c>
      <c r="Q11">
        <v>13</v>
      </c>
      <c r="R11">
        <v>0</v>
      </c>
      <c r="S11">
        <v>2</v>
      </c>
      <c r="T11">
        <v>8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13</v>
      </c>
      <c r="D12">
        <v>66</v>
      </c>
      <c r="E12">
        <v>1</v>
      </c>
      <c r="F12">
        <v>1</v>
      </c>
      <c r="G12">
        <v>0</v>
      </c>
      <c r="H12">
        <v>1</v>
      </c>
      <c r="I12">
        <v>2</v>
      </c>
      <c r="J12">
        <v>1</v>
      </c>
      <c r="K12">
        <v>11</v>
      </c>
      <c r="L12">
        <v>17</v>
      </c>
      <c r="M12">
        <v>20</v>
      </c>
      <c r="N12">
        <v>2</v>
      </c>
      <c r="O12">
        <v>1</v>
      </c>
      <c r="P12">
        <v>0</v>
      </c>
      <c r="Q12">
        <v>10</v>
      </c>
      <c r="R12">
        <v>5</v>
      </c>
      <c r="S12">
        <v>0</v>
      </c>
      <c r="T12">
        <v>7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20</v>
      </c>
      <c r="D13">
        <v>62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13</v>
      </c>
      <c r="L13">
        <v>12</v>
      </c>
      <c r="M13">
        <v>15</v>
      </c>
      <c r="N13">
        <v>1</v>
      </c>
      <c r="O13">
        <v>0</v>
      </c>
      <c r="P13">
        <v>3</v>
      </c>
      <c r="Q13">
        <v>15</v>
      </c>
      <c r="R13">
        <v>2</v>
      </c>
      <c r="S13">
        <v>1</v>
      </c>
      <c r="T13">
        <v>7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2</v>
      </c>
      <c r="M14">
        <v>0</v>
      </c>
      <c r="N14">
        <v>0</v>
      </c>
      <c r="O14">
        <v>0</v>
      </c>
      <c r="P14">
        <v>2</v>
      </c>
      <c r="Q14">
        <v>4</v>
      </c>
      <c r="R14">
        <v>1</v>
      </c>
      <c r="S14">
        <v>3</v>
      </c>
      <c r="T14">
        <v>7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0</v>
      </c>
      <c r="P15">
        <v>1</v>
      </c>
      <c r="Q15">
        <v>4</v>
      </c>
      <c r="R15">
        <v>2</v>
      </c>
      <c r="S15">
        <v>2</v>
      </c>
      <c r="T15">
        <v>3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1</v>
      </c>
      <c r="P16">
        <v>1</v>
      </c>
      <c r="Q16">
        <v>6</v>
      </c>
      <c r="R16">
        <v>3</v>
      </c>
      <c r="S16">
        <v>2</v>
      </c>
      <c r="T16">
        <v>10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1</v>
      </c>
      <c r="J17">
        <v>0</v>
      </c>
      <c r="K17">
        <v>4</v>
      </c>
      <c r="L17">
        <v>2</v>
      </c>
      <c r="M17">
        <v>0</v>
      </c>
      <c r="N17">
        <v>0</v>
      </c>
      <c r="O17">
        <v>1</v>
      </c>
      <c r="P17">
        <v>0</v>
      </c>
      <c r="Q17">
        <v>7</v>
      </c>
      <c r="R17">
        <v>3</v>
      </c>
      <c r="S17">
        <v>4</v>
      </c>
      <c r="T17">
        <v>10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4567</v>
      </c>
      <c r="C18">
        <v>9241</v>
      </c>
      <c r="D18">
        <v>11043</v>
      </c>
      <c r="E18">
        <v>29</v>
      </c>
      <c r="F18">
        <v>18</v>
      </c>
      <c r="G18">
        <v>3</v>
      </c>
      <c r="H18">
        <v>22</v>
      </c>
      <c r="I18">
        <v>4</v>
      </c>
      <c r="J18">
        <v>2</v>
      </c>
      <c r="K18">
        <v>75</v>
      </c>
      <c r="L18">
        <v>147</v>
      </c>
      <c r="M18">
        <v>385</v>
      </c>
      <c r="N18">
        <v>14</v>
      </c>
      <c r="O18">
        <v>7</v>
      </c>
      <c r="P18">
        <v>12</v>
      </c>
      <c r="Q18">
        <v>80</v>
      </c>
      <c r="R18">
        <v>20</v>
      </c>
      <c r="S18">
        <v>15</v>
      </c>
      <c r="T18">
        <v>66</v>
      </c>
      <c r="U18">
        <v>25750</v>
      </c>
      <c r="V18">
        <v>0</v>
      </c>
      <c r="W18">
        <v>0</v>
      </c>
    </row>
    <row r="19" spans="1:23">
      <c r="A19" t="s">
        <v>37</v>
      </c>
      <c r="B19">
        <v>9394</v>
      </c>
      <c r="C19">
        <v>24206</v>
      </c>
      <c r="D19">
        <v>30944</v>
      </c>
      <c r="E19">
        <v>106</v>
      </c>
      <c r="F19">
        <v>48</v>
      </c>
      <c r="G19">
        <v>156</v>
      </c>
      <c r="H19">
        <v>288</v>
      </c>
      <c r="I19">
        <v>162</v>
      </c>
      <c r="J19">
        <v>8</v>
      </c>
      <c r="K19">
        <v>1124</v>
      </c>
      <c r="L19">
        <v>1040</v>
      </c>
      <c r="M19">
        <v>1392</v>
      </c>
      <c r="N19">
        <v>95</v>
      </c>
      <c r="O19">
        <v>178</v>
      </c>
      <c r="P19">
        <v>198</v>
      </c>
      <c r="Q19">
        <v>1495</v>
      </c>
      <c r="R19">
        <v>587</v>
      </c>
      <c r="S19">
        <v>595</v>
      </c>
      <c r="T19">
        <v>1950</v>
      </c>
      <c r="U19">
        <v>0</v>
      </c>
      <c r="V19">
        <v>73966</v>
      </c>
      <c r="W19">
        <v>0</v>
      </c>
    </row>
    <row r="20" spans="1:23">
      <c r="A20" t="s">
        <v>38</v>
      </c>
      <c r="B20">
        <v>15809652.173242</v>
      </c>
      <c r="C20">
        <v>40703059.06070203</v>
      </c>
      <c r="D20">
        <v>52060965.71285401</v>
      </c>
      <c r="E20">
        <v>180987.2798650001</v>
      </c>
      <c r="F20">
        <v>80422.35901300001</v>
      </c>
      <c r="G20">
        <v>264983.522338</v>
      </c>
      <c r="H20">
        <v>495461.5812680002</v>
      </c>
      <c r="I20">
        <v>282040.9340329995</v>
      </c>
      <c r="J20">
        <v>13668.75683799999</v>
      </c>
      <c r="K20">
        <v>1937958.452552999</v>
      </c>
      <c r="L20">
        <v>1776798.382013999</v>
      </c>
      <c r="M20">
        <v>2343340.074809</v>
      </c>
      <c r="N20">
        <v>163323.5469420001</v>
      </c>
      <c r="O20">
        <v>310368.0777519995</v>
      </c>
      <c r="P20">
        <v>345905.9257999997</v>
      </c>
      <c r="Q20">
        <v>2578839.615537998</v>
      </c>
      <c r="R20">
        <v>1018361.066778999</v>
      </c>
      <c r="S20">
        <v>1031111.569775</v>
      </c>
      <c r="T20">
        <v>3392936.192672996</v>
      </c>
      <c r="U20">
        <v>0</v>
      </c>
      <c r="V20">
        <v>0</v>
      </c>
      <c r="W20">
        <v>124790184.284788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1656</v>
      </c>
      <c r="C2">
        <v>2454</v>
      </c>
      <c r="D2">
        <v>2568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57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6757</v>
      </c>
      <c r="V2">
        <v>13514</v>
      </c>
      <c r="W2">
        <v>24082734.46074403</v>
      </c>
    </row>
    <row r="3" spans="1:23">
      <c r="A3" t="s">
        <v>40</v>
      </c>
      <c r="B3">
        <v>1670</v>
      </c>
      <c r="C3">
        <v>2361</v>
      </c>
      <c r="D3">
        <v>2549</v>
      </c>
      <c r="E3">
        <v>5</v>
      </c>
      <c r="F3">
        <v>9</v>
      </c>
      <c r="G3">
        <v>0</v>
      </c>
      <c r="H3">
        <v>0</v>
      </c>
      <c r="I3">
        <v>0</v>
      </c>
      <c r="J3">
        <v>1</v>
      </c>
      <c r="K3">
        <v>1</v>
      </c>
      <c r="L3">
        <v>10</v>
      </c>
      <c r="M3">
        <v>37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6647</v>
      </c>
      <c r="V3">
        <v>13294</v>
      </c>
      <c r="W3">
        <v>22833776.79956705</v>
      </c>
    </row>
    <row r="4" spans="1:23">
      <c r="A4" t="s">
        <v>41</v>
      </c>
      <c r="B4">
        <v>1691</v>
      </c>
      <c r="C4">
        <v>2411</v>
      </c>
      <c r="D4">
        <v>2544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6709</v>
      </c>
      <c r="V4">
        <v>13418</v>
      </c>
      <c r="W4">
        <v>22885643.204177</v>
      </c>
    </row>
    <row r="5" spans="1:23">
      <c r="A5" t="s">
        <v>42</v>
      </c>
      <c r="B5">
        <v>1624</v>
      </c>
      <c r="C5">
        <v>2442</v>
      </c>
      <c r="D5">
        <v>2614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6762</v>
      </c>
      <c r="V5">
        <v>13524</v>
      </c>
      <c r="W5">
        <v>20611953.48025795</v>
      </c>
    </row>
    <row r="6" spans="1:23">
      <c r="A6" t="s">
        <v>43</v>
      </c>
      <c r="B6">
        <v>52</v>
      </c>
      <c r="C6">
        <v>1078</v>
      </c>
      <c r="D6">
        <v>1431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24</v>
      </c>
      <c r="M6">
        <v>67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2671</v>
      </c>
      <c r="V6">
        <v>10684</v>
      </c>
      <c r="W6">
        <v>19039509.87557502</v>
      </c>
    </row>
    <row r="7" spans="1:23">
      <c r="A7" t="s">
        <v>44</v>
      </c>
      <c r="B7">
        <v>44</v>
      </c>
      <c r="C7">
        <v>1038</v>
      </c>
      <c r="D7">
        <v>1429</v>
      </c>
      <c r="E7">
        <v>5</v>
      </c>
      <c r="F7">
        <v>0</v>
      </c>
      <c r="G7">
        <v>0</v>
      </c>
      <c r="H7">
        <v>1</v>
      </c>
      <c r="I7">
        <v>0</v>
      </c>
      <c r="J7">
        <v>0</v>
      </c>
      <c r="K7">
        <v>4</v>
      </c>
      <c r="L7">
        <v>16</v>
      </c>
      <c r="M7">
        <v>56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0</v>
      </c>
      <c r="U7">
        <v>2601</v>
      </c>
      <c r="V7">
        <v>10404</v>
      </c>
      <c r="W7">
        <v>17869912.16087703</v>
      </c>
    </row>
    <row r="8" spans="1:23">
      <c r="A8" t="s">
        <v>45</v>
      </c>
      <c r="B8">
        <v>47</v>
      </c>
      <c r="C8">
        <v>975</v>
      </c>
      <c r="D8">
        <v>1504</v>
      </c>
      <c r="E8">
        <v>5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19</v>
      </c>
      <c r="M8">
        <v>65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2633</v>
      </c>
      <c r="V8">
        <v>10532</v>
      </c>
      <c r="W8">
        <v>17963302.800872</v>
      </c>
    </row>
    <row r="9" spans="1:23">
      <c r="A9" t="s">
        <v>46</v>
      </c>
      <c r="B9">
        <v>48</v>
      </c>
      <c r="C9">
        <v>1077</v>
      </c>
      <c r="D9">
        <v>1412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20</v>
      </c>
      <c r="M9">
        <v>69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2</v>
      </c>
      <c r="U9">
        <v>2644</v>
      </c>
      <c r="V9">
        <v>10576</v>
      </c>
      <c r="W9">
        <v>16118901.19732799</v>
      </c>
    </row>
    <row r="10" spans="1:23">
      <c r="A10" t="s">
        <v>47</v>
      </c>
      <c r="B10">
        <v>0</v>
      </c>
      <c r="C10">
        <v>20</v>
      </c>
      <c r="D10">
        <v>109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14</v>
      </c>
      <c r="L10">
        <v>22</v>
      </c>
      <c r="M10">
        <v>28</v>
      </c>
      <c r="N10">
        <v>5</v>
      </c>
      <c r="O10">
        <v>2</v>
      </c>
      <c r="P10">
        <v>4</v>
      </c>
      <c r="Q10">
        <v>12</v>
      </c>
      <c r="R10">
        <v>4</v>
      </c>
      <c r="S10">
        <v>1</v>
      </c>
      <c r="T10">
        <v>12</v>
      </c>
      <c r="U10">
        <v>240</v>
      </c>
      <c r="V10">
        <v>1440</v>
      </c>
      <c r="W10">
        <v>2566163.813759993</v>
      </c>
    </row>
    <row r="11" spans="1:23">
      <c r="A11" t="s">
        <v>48</v>
      </c>
      <c r="B11">
        <v>0</v>
      </c>
      <c r="C11">
        <v>16</v>
      </c>
      <c r="D11">
        <v>96</v>
      </c>
      <c r="E11">
        <v>3</v>
      </c>
      <c r="F11">
        <v>0</v>
      </c>
      <c r="G11">
        <v>0</v>
      </c>
      <c r="H11">
        <v>7</v>
      </c>
      <c r="I11">
        <v>0</v>
      </c>
      <c r="J11">
        <v>0</v>
      </c>
      <c r="K11">
        <v>21</v>
      </c>
      <c r="L11">
        <v>29</v>
      </c>
      <c r="M11">
        <v>20</v>
      </c>
      <c r="N11">
        <v>6</v>
      </c>
      <c r="O11">
        <v>1</v>
      </c>
      <c r="P11">
        <v>1</v>
      </c>
      <c r="Q11">
        <v>17</v>
      </c>
      <c r="R11">
        <v>1</v>
      </c>
      <c r="S11">
        <v>3</v>
      </c>
      <c r="T11">
        <v>11</v>
      </c>
      <c r="U11">
        <v>232</v>
      </c>
      <c r="V11">
        <v>1392</v>
      </c>
      <c r="W11">
        <v>2390899.448472003</v>
      </c>
    </row>
    <row r="12" spans="1:23">
      <c r="A12" t="s">
        <v>49</v>
      </c>
      <c r="B12">
        <v>0</v>
      </c>
      <c r="C12">
        <v>22</v>
      </c>
      <c r="D12">
        <v>106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15</v>
      </c>
      <c r="L12">
        <v>25</v>
      </c>
      <c r="M12">
        <v>35</v>
      </c>
      <c r="N12">
        <v>2</v>
      </c>
      <c r="O12">
        <v>3</v>
      </c>
      <c r="P12">
        <v>1</v>
      </c>
      <c r="Q12">
        <v>12</v>
      </c>
      <c r="R12">
        <v>7</v>
      </c>
      <c r="S12">
        <v>0</v>
      </c>
      <c r="T12">
        <v>13</v>
      </c>
      <c r="U12">
        <v>248</v>
      </c>
      <c r="V12">
        <v>1488</v>
      </c>
      <c r="W12">
        <v>2537922.006295995</v>
      </c>
    </row>
    <row r="13" spans="1:23">
      <c r="A13" t="s">
        <v>50</v>
      </c>
      <c r="B13">
        <v>0</v>
      </c>
      <c r="C13">
        <v>37</v>
      </c>
      <c r="D13">
        <v>99</v>
      </c>
      <c r="E13">
        <v>2</v>
      </c>
      <c r="F13">
        <v>0</v>
      </c>
      <c r="G13">
        <v>1</v>
      </c>
      <c r="H13">
        <v>2</v>
      </c>
      <c r="I13">
        <v>2</v>
      </c>
      <c r="J13">
        <v>0</v>
      </c>
      <c r="K13">
        <v>17</v>
      </c>
      <c r="L13">
        <v>18</v>
      </c>
      <c r="M13">
        <v>24</v>
      </c>
      <c r="N13">
        <v>2</v>
      </c>
      <c r="O13">
        <v>1</v>
      </c>
      <c r="P13">
        <v>3</v>
      </c>
      <c r="Q13">
        <v>19</v>
      </c>
      <c r="R13">
        <v>4</v>
      </c>
      <c r="S13">
        <v>1</v>
      </c>
      <c r="T13">
        <v>10</v>
      </c>
      <c r="U13">
        <v>242</v>
      </c>
      <c r="V13">
        <v>1452</v>
      </c>
      <c r="W13">
        <v>2212995.892008003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7</v>
      </c>
      <c r="L14">
        <v>3</v>
      </c>
      <c r="M14">
        <v>0</v>
      </c>
      <c r="N14">
        <v>0</v>
      </c>
      <c r="O14">
        <v>1</v>
      </c>
      <c r="P14">
        <v>4</v>
      </c>
      <c r="Q14">
        <v>6</v>
      </c>
      <c r="R14">
        <v>1</v>
      </c>
      <c r="S14">
        <v>3</v>
      </c>
      <c r="T14">
        <v>9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1</v>
      </c>
      <c r="O15">
        <v>0</v>
      </c>
      <c r="P15">
        <v>1</v>
      </c>
      <c r="Q15">
        <v>5</v>
      </c>
      <c r="R15">
        <v>3</v>
      </c>
      <c r="S15">
        <v>3</v>
      </c>
      <c r="T15">
        <v>4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5</v>
      </c>
      <c r="M16">
        <v>0</v>
      </c>
      <c r="N16">
        <v>0</v>
      </c>
      <c r="O16">
        <v>2</v>
      </c>
      <c r="P16">
        <v>3</v>
      </c>
      <c r="Q16">
        <v>9</v>
      </c>
      <c r="R16">
        <v>5</v>
      </c>
      <c r="S16">
        <v>3</v>
      </c>
      <c r="T16">
        <v>18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0</v>
      </c>
      <c r="O17">
        <v>2</v>
      </c>
      <c r="P17">
        <v>1</v>
      </c>
      <c r="Q17">
        <v>12</v>
      </c>
      <c r="R17">
        <v>4</v>
      </c>
      <c r="S17">
        <v>5</v>
      </c>
      <c r="T17">
        <v>17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6832</v>
      </c>
      <c r="C18">
        <v>13931</v>
      </c>
      <c r="D18">
        <v>16461</v>
      </c>
      <c r="E18">
        <v>40</v>
      </c>
      <c r="F18">
        <v>34</v>
      </c>
      <c r="G18">
        <v>7</v>
      </c>
      <c r="H18">
        <v>33</v>
      </c>
      <c r="I18">
        <v>6</v>
      </c>
      <c r="J18">
        <v>4</v>
      </c>
      <c r="K18">
        <v>110</v>
      </c>
      <c r="L18">
        <v>220</v>
      </c>
      <c r="M18">
        <v>564</v>
      </c>
      <c r="N18">
        <v>20</v>
      </c>
      <c r="O18">
        <v>14</v>
      </c>
      <c r="P18">
        <v>18</v>
      </c>
      <c r="Q18">
        <v>112</v>
      </c>
      <c r="R18">
        <v>33</v>
      </c>
      <c r="S18">
        <v>20</v>
      </c>
      <c r="T18">
        <v>104</v>
      </c>
      <c r="U18">
        <v>38563</v>
      </c>
      <c r="V18">
        <v>0</v>
      </c>
      <c r="W18">
        <v>0</v>
      </c>
    </row>
    <row r="19" spans="1:23">
      <c r="A19" t="s">
        <v>37</v>
      </c>
      <c r="B19">
        <v>14046</v>
      </c>
      <c r="C19">
        <v>36578</v>
      </c>
      <c r="D19">
        <v>46114</v>
      </c>
      <c r="E19">
        <v>142</v>
      </c>
      <c r="F19">
        <v>86</v>
      </c>
      <c r="G19">
        <v>335</v>
      </c>
      <c r="H19">
        <v>578</v>
      </c>
      <c r="I19">
        <v>174</v>
      </c>
      <c r="J19">
        <v>18</v>
      </c>
      <c r="K19">
        <v>1743</v>
      </c>
      <c r="L19">
        <v>1719</v>
      </c>
      <c r="M19">
        <v>2070</v>
      </c>
      <c r="N19">
        <v>129</v>
      </c>
      <c r="O19">
        <v>373</v>
      </c>
      <c r="P19">
        <v>479</v>
      </c>
      <c r="Q19">
        <v>2280</v>
      </c>
      <c r="R19">
        <v>885</v>
      </c>
      <c r="S19">
        <v>782</v>
      </c>
      <c r="T19">
        <v>3262</v>
      </c>
      <c r="U19">
        <v>0</v>
      </c>
      <c r="V19">
        <v>111793</v>
      </c>
      <c r="W19">
        <v>0</v>
      </c>
    </row>
    <row r="20" spans="1:23">
      <c r="A20" t="s">
        <v>38</v>
      </c>
      <c r="B20">
        <v>23643803.50117301</v>
      </c>
      <c r="C20">
        <v>61500510.09874803</v>
      </c>
      <c r="D20">
        <v>77587191.12436101</v>
      </c>
      <c r="E20">
        <v>239829.8141200001</v>
      </c>
      <c r="F20">
        <v>145465.444692</v>
      </c>
      <c r="G20">
        <v>577931.1696029996</v>
      </c>
      <c r="H20">
        <v>989694.1407940001</v>
      </c>
      <c r="I20">
        <v>300330.1562809995</v>
      </c>
      <c r="J20">
        <v>30457.51347399996</v>
      </c>
      <c r="K20">
        <v>3001316.109260999</v>
      </c>
      <c r="L20">
        <v>2951207.663913998</v>
      </c>
      <c r="M20">
        <v>3479647.007017</v>
      </c>
      <c r="N20">
        <v>220947.7111800002</v>
      </c>
      <c r="O20">
        <v>649540.2784719991</v>
      </c>
      <c r="P20">
        <v>840470.5792319989</v>
      </c>
      <c r="Q20">
        <v>3937281.301725997</v>
      </c>
      <c r="R20">
        <v>1535820.317756998</v>
      </c>
      <c r="S20">
        <v>1356323.159733999</v>
      </c>
      <c r="T20">
        <v>5678740.789234992</v>
      </c>
      <c r="U20">
        <v>0</v>
      </c>
      <c r="V20">
        <v>0</v>
      </c>
      <c r="W20">
        <v>188666507.8807741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1904</v>
      </c>
      <c r="C2">
        <v>2842</v>
      </c>
      <c r="D2">
        <v>3047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67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7883</v>
      </c>
      <c r="V2">
        <v>15766</v>
      </c>
      <c r="W2">
        <v>28095929.51813604</v>
      </c>
    </row>
    <row r="3" spans="1:23">
      <c r="A3" t="s">
        <v>40</v>
      </c>
      <c r="B3">
        <v>1965</v>
      </c>
      <c r="C3">
        <v>2768</v>
      </c>
      <c r="D3">
        <v>2978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1</v>
      </c>
      <c r="L3">
        <v>12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7792</v>
      </c>
      <c r="V3">
        <v>15584</v>
      </c>
      <c r="W3">
        <v>26767081.21291206</v>
      </c>
    </row>
    <row r="4" spans="1:23">
      <c r="A4" t="s">
        <v>41</v>
      </c>
      <c r="B4">
        <v>1948</v>
      </c>
      <c r="C4">
        <v>2806</v>
      </c>
      <c r="D4">
        <v>2965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53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7791</v>
      </c>
      <c r="V4">
        <v>15582</v>
      </c>
      <c r="W4">
        <v>26576545.86432299</v>
      </c>
    </row>
    <row r="5" spans="1:23">
      <c r="A5" t="s">
        <v>42</v>
      </c>
      <c r="B5">
        <v>1897</v>
      </c>
      <c r="C5">
        <v>2819</v>
      </c>
      <c r="D5">
        <v>3059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7870</v>
      </c>
      <c r="V5">
        <v>15740</v>
      </c>
      <c r="W5">
        <v>23989363.18982995</v>
      </c>
    </row>
    <row r="6" spans="1:23">
      <c r="A6" t="s">
        <v>43</v>
      </c>
      <c r="B6">
        <v>57</v>
      </c>
      <c r="C6">
        <v>1231</v>
      </c>
      <c r="D6">
        <v>1704</v>
      </c>
      <c r="E6">
        <v>6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26</v>
      </c>
      <c r="M6">
        <v>77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3121</v>
      </c>
      <c r="V6">
        <v>12484</v>
      </c>
      <c r="W6">
        <v>22247214.64682502</v>
      </c>
    </row>
    <row r="7" spans="1:23">
      <c r="A7" t="s">
        <v>44</v>
      </c>
      <c r="B7">
        <v>51</v>
      </c>
      <c r="C7">
        <v>1209</v>
      </c>
      <c r="D7">
        <v>1697</v>
      </c>
      <c r="E7">
        <v>5</v>
      </c>
      <c r="F7">
        <v>1</v>
      </c>
      <c r="G7">
        <v>0</v>
      </c>
      <c r="H7">
        <v>1</v>
      </c>
      <c r="I7">
        <v>0</v>
      </c>
      <c r="J7">
        <v>0</v>
      </c>
      <c r="K7">
        <v>4</v>
      </c>
      <c r="L7">
        <v>16</v>
      </c>
      <c r="M7">
        <v>68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0</v>
      </c>
      <c r="U7">
        <v>3061</v>
      </c>
      <c r="V7">
        <v>12244</v>
      </c>
      <c r="W7">
        <v>21030296.47229704</v>
      </c>
    </row>
    <row r="8" spans="1:23">
      <c r="A8" t="s">
        <v>45</v>
      </c>
      <c r="B8">
        <v>52</v>
      </c>
      <c r="C8">
        <v>1148</v>
      </c>
      <c r="D8">
        <v>1750</v>
      </c>
      <c r="E8">
        <v>5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22</v>
      </c>
      <c r="M8">
        <v>71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3069</v>
      </c>
      <c r="V8">
        <v>12276</v>
      </c>
      <c r="W8">
        <v>20937856.549896</v>
      </c>
    </row>
    <row r="9" spans="1:23">
      <c r="A9" t="s">
        <v>46</v>
      </c>
      <c r="B9">
        <v>56</v>
      </c>
      <c r="C9">
        <v>1245</v>
      </c>
      <c r="D9">
        <v>1648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79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3074</v>
      </c>
      <c r="V9">
        <v>12296</v>
      </c>
      <c r="W9">
        <v>18740356.38448798</v>
      </c>
    </row>
    <row r="10" spans="1:23">
      <c r="A10" t="s">
        <v>47</v>
      </c>
      <c r="B10">
        <v>0</v>
      </c>
      <c r="C10">
        <v>22</v>
      </c>
      <c r="D10">
        <v>126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16</v>
      </c>
      <c r="L10">
        <v>27</v>
      </c>
      <c r="M10">
        <v>28</v>
      </c>
      <c r="N10">
        <v>5</v>
      </c>
      <c r="O10">
        <v>2</v>
      </c>
      <c r="P10">
        <v>4</v>
      </c>
      <c r="Q10">
        <v>13</v>
      </c>
      <c r="R10">
        <v>5</v>
      </c>
      <c r="S10">
        <v>2</v>
      </c>
      <c r="T10">
        <v>12</v>
      </c>
      <c r="U10">
        <v>272</v>
      </c>
      <c r="V10">
        <v>1632</v>
      </c>
      <c r="W10">
        <v>2908318.988927993</v>
      </c>
    </row>
    <row r="11" spans="1:23">
      <c r="A11" t="s">
        <v>48</v>
      </c>
      <c r="B11">
        <v>0</v>
      </c>
      <c r="C11">
        <v>21</v>
      </c>
      <c r="D11">
        <v>111</v>
      </c>
      <c r="E11">
        <v>3</v>
      </c>
      <c r="F11">
        <v>0</v>
      </c>
      <c r="G11">
        <v>0</v>
      </c>
      <c r="H11">
        <v>8</v>
      </c>
      <c r="I11">
        <v>0</v>
      </c>
      <c r="J11">
        <v>0</v>
      </c>
      <c r="K11">
        <v>22</v>
      </c>
      <c r="L11">
        <v>35</v>
      </c>
      <c r="M11">
        <v>27</v>
      </c>
      <c r="N11">
        <v>8</v>
      </c>
      <c r="O11">
        <v>2</v>
      </c>
      <c r="P11">
        <v>1</v>
      </c>
      <c r="Q11">
        <v>19</v>
      </c>
      <c r="R11">
        <v>2</v>
      </c>
      <c r="S11">
        <v>3</v>
      </c>
      <c r="T11">
        <v>12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30</v>
      </c>
      <c r="D12">
        <v>123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30</v>
      </c>
      <c r="M12">
        <v>42</v>
      </c>
      <c r="N12">
        <v>2</v>
      </c>
      <c r="O12">
        <v>4</v>
      </c>
      <c r="P12">
        <v>1</v>
      </c>
      <c r="Q12">
        <v>16</v>
      </c>
      <c r="R12">
        <v>9</v>
      </c>
      <c r="S12">
        <v>0</v>
      </c>
      <c r="T12">
        <v>17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40</v>
      </c>
      <c r="D13">
        <v>115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20</v>
      </c>
      <c r="M13">
        <v>27</v>
      </c>
      <c r="N13">
        <v>2</v>
      </c>
      <c r="O13">
        <v>2</v>
      </c>
      <c r="P13">
        <v>3</v>
      </c>
      <c r="Q13">
        <v>20</v>
      </c>
      <c r="R13">
        <v>4</v>
      </c>
      <c r="S13">
        <v>1</v>
      </c>
      <c r="T13">
        <v>11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1</v>
      </c>
      <c r="O15">
        <v>0</v>
      </c>
      <c r="P15">
        <v>1</v>
      </c>
      <c r="Q15">
        <v>6</v>
      </c>
      <c r="R15">
        <v>4</v>
      </c>
      <c r="S15">
        <v>3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5</v>
      </c>
      <c r="Q16">
        <v>13</v>
      </c>
      <c r="R16">
        <v>5</v>
      </c>
      <c r="S16">
        <v>3</v>
      </c>
      <c r="T16">
        <v>20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0</v>
      </c>
      <c r="O17">
        <v>3</v>
      </c>
      <c r="P17">
        <v>2</v>
      </c>
      <c r="Q17">
        <v>14</v>
      </c>
      <c r="R17">
        <v>6</v>
      </c>
      <c r="S17">
        <v>6</v>
      </c>
      <c r="T17">
        <v>18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7930</v>
      </c>
      <c r="C18">
        <v>16181</v>
      </c>
      <c r="D18">
        <v>19323</v>
      </c>
      <c r="E18">
        <v>45</v>
      </c>
      <c r="F18">
        <v>43</v>
      </c>
      <c r="G18">
        <v>8</v>
      </c>
      <c r="H18">
        <v>37</v>
      </c>
      <c r="I18">
        <v>8</v>
      </c>
      <c r="J18">
        <v>6</v>
      </c>
      <c r="K18">
        <v>127</v>
      </c>
      <c r="L18">
        <v>255</v>
      </c>
      <c r="M18">
        <v>653</v>
      </c>
      <c r="N18">
        <v>23</v>
      </c>
      <c r="O18">
        <v>21</v>
      </c>
      <c r="P18">
        <v>21</v>
      </c>
      <c r="Q18">
        <v>136</v>
      </c>
      <c r="R18">
        <v>42</v>
      </c>
      <c r="S18">
        <v>22</v>
      </c>
      <c r="T18">
        <v>118</v>
      </c>
      <c r="U18">
        <v>44999</v>
      </c>
      <c r="V18">
        <v>0</v>
      </c>
      <c r="W18">
        <v>0</v>
      </c>
    </row>
    <row r="19" spans="1:23">
      <c r="A19" t="s">
        <v>37</v>
      </c>
      <c r="B19">
        <v>16292</v>
      </c>
      <c r="C19">
        <v>42480</v>
      </c>
      <c r="D19">
        <v>54144</v>
      </c>
      <c r="E19">
        <v>160</v>
      </c>
      <c r="F19">
        <v>110</v>
      </c>
      <c r="G19">
        <v>341</v>
      </c>
      <c r="H19">
        <v>671</v>
      </c>
      <c r="I19">
        <v>186</v>
      </c>
      <c r="J19">
        <v>28</v>
      </c>
      <c r="K19">
        <v>1948</v>
      </c>
      <c r="L19">
        <v>1929</v>
      </c>
      <c r="M19">
        <v>2392</v>
      </c>
      <c r="N19">
        <v>145</v>
      </c>
      <c r="O19">
        <v>641</v>
      </c>
      <c r="P19">
        <v>704</v>
      </c>
      <c r="Q19">
        <v>2965</v>
      </c>
      <c r="R19">
        <v>1092</v>
      </c>
      <c r="S19">
        <v>863</v>
      </c>
      <c r="T19">
        <v>3606</v>
      </c>
      <c r="U19">
        <v>0</v>
      </c>
      <c r="V19">
        <v>130697</v>
      </c>
      <c r="W19">
        <v>0</v>
      </c>
    </row>
    <row r="20" spans="1:23">
      <c r="A20" t="s">
        <v>38</v>
      </c>
      <c r="B20">
        <v>27416539.82994201</v>
      </c>
      <c r="C20">
        <v>71430244.61043002</v>
      </c>
      <c r="D20">
        <v>91121632.10213901</v>
      </c>
      <c r="E20">
        <v>270101.2916160002</v>
      </c>
      <c r="F20">
        <v>185865.5774190001</v>
      </c>
      <c r="G20">
        <v>588623.5188269996</v>
      </c>
      <c r="H20">
        <v>1147297.365073</v>
      </c>
      <c r="I20">
        <v>321714.8547289995</v>
      </c>
      <c r="J20">
        <v>46730.35742299997</v>
      </c>
      <c r="K20">
        <v>3354154.071496998</v>
      </c>
      <c r="L20">
        <v>3309694.744454998</v>
      </c>
      <c r="M20">
        <v>4020915.277983</v>
      </c>
      <c r="N20">
        <v>248687.1461470002</v>
      </c>
      <c r="O20">
        <v>1119003.688896998</v>
      </c>
      <c r="P20">
        <v>1235698.765782998</v>
      </c>
      <c r="Q20">
        <v>5139163.653936995</v>
      </c>
      <c r="R20">
        <v>1889714.714613998</v>
      </c>
      <c r="S20">
        <v>1494934.964564999</v>
      </c>
      <c r="T20">
        <v>6279014.921273991</v>
      </c>
      <c r="U20">
        <v>0</v>
      </c>
      <c r="V20">
        <v>0</v>
      </c>
      <c r="W20">
        <v>220619731.45675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2049</v>
      </c>
      <c r="C2">
        <v>3068</v>
      </c>
      <c r="D2">
        <v>3268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8485</v>
      </c>
      <c r="V2">
        <v>16970</v>
      </c>
      <c r="W2">
        <v>30241527.58612004</v>
      </c>
    </row>
    <row r="3" spans="1:23">
      <c r="A3" t="s">
        <v>40</v>
      </c>
      <c r="B3">
        <v>2099</v>
      </c>
      <c r="C3">
        <v>2954</v>
      </c>
      <c r="D3">
        <v>3200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8341</v>
      </c>
      <c r="V3">
        <v>16682</v>
      </c>
      <c r="W3">
        <v>28653006.21110107</v>
      </c>
    </row>
    <row r="4" spans="1:23">
      <c r="A4" t="s">
        <v>41</v>
      </c>
      <c r="B4">
        <v>2101</v>
      </c>
      <c r="C4">
        <v>2998</v>
      </c>
      <c r="D4">
        <v>3193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8371</v>
      </c>
      <c r="V4">
        <v>16742</v>
      </c>
      <c r="W4">
        <v>28555033.42706299</v>
      </c>
    </row>
    <row r="5" spans="1:23">
      <c r="A5" t="s">
        <v>42</v>
      </c>
      <c r="B5">
        <v>2032</v>
      </c>
      <c r="C5">
        <v>3013</v>
      </c>
      <c r="D5">
        <v>3276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8421</v>
      </c>
      <c r="V5">
        <v>16842</v>
      </c>
      <c r="W5">
        <v>25668923.43348895</v>
      </c>
    </row>
    <row r="6" spans="1:23">
      <c r="A6" t="s">
        <v>43</v>
      </c>
      <c r="B6">
        <v>63</v>
      </c>
      <c r="C6">
        <v>1320</v>
      </c>
      <c r="D6">
        <v>1840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89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3366</v>
      </c>
      <c r="V6">
        <v>13464</v>
      </c>
      <c r="W6">
        <v>23993631.68895002</v>
      </c>
    </row>
    <row r="7" spans="1:23">
      <c r="A7" t="s">
        <v>44</v>
      </c>
      <c r="B7">
        <v>54</v>
      </c>
      <c r="C7">
        <v>1307</v>
      </c>
      <c r="D7">
        <v>1832</v>
      </c>
      <c r="E7">
        <v>7</v>
      </c>
      <c r="F7">
        <v>1</v>
      </c>
      <c r="G7">
        <v>0</v>
      </c>
      <c r="H7">
        <v>1</v>
      </c>
      <c r="I7">
        <v>0</v>
      </c>
      <c r="J7">
        <v>0</v>
      </c>
      <c r="K7">
        <v>4</v>
      </c>
      <c r="L7">
        <v>17</v>
      </c>
      <c r="M7">
        <v>73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0</v>
      </c>
      <c r="U7">
        <v>3305</v>
      </c>
      <c r="V7">
        <v>13220</v>
      </c>
      <c r="W7">
        <v>22706674.23748504</v>
      </c>
    </row>
    <row r="8" spans="1:23">
      <c r="A8" t="s">
        <v>45</v>
      </c>
      <c r="B8">
        <v>56</v>
      </c>
      <c r="C8">
        <v>1226</v>
      </c>
      <c r="D8">
        <v>1873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3284</v>
      </c>
      <c r="V8">
        <v>13136</v>
      </c>
      <c r="W8">
        <v>22404666.311456</v>
      </c>
    </row>
    <row r="9" spans="1:23">
      <c r="A9" t="s">
        <v>46</v>
      </c>
      <c r="B9">
        <v>58</v>
      </c>
      <c r="C9">
        <v>1322</v>
      </c>
      <c r="D9">
        <v>1754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84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3267</v>
      </c>
      <c r="V9">
        <v>13068</v>
      </c>
      <c r="W9">
        <v>19916963.01500398</v>
      </c>
    </row>
    <row r="10" spans="1:23">
      <c r="A10" t="s">
        <v>47</v>
      </c>
      <c r="B10">
        <v>0</v>
      </c>
      <c r="C10">
        <v>24</v>
      </c>
      <c r="D10">
        <v>135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18</v>
      </c>
      <c r="L10">
        <v>27</v>
      </c>
      <c r="M10">
        <v>34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15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21</v>
      </c>
      <c r="D11">
        <v>118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36</v>
      </c>
      <c r="M11">
        <v>29</v>
      </c>
      <c r="N11">
        <v>8</v>
      </c>
      <c r="O11">
        <v>2</v>
      </c>
      <c r="P11">
        <v>1</v>
      </c>
      <c r="Q11">
        <v>20</v>
      </c>
      <c r="R11">
        <v>2</v>
      </c>
      <c r="S11">
        <v>3</v>
      </c>
      <c r="T11">
        <v>14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30</v>
      </c>
      <c r="D12">
        <v>135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32</v>
      </c>
      <c r="M12">
        <v>45</v>
      </c>
      <c r="N12">
        <v>2</v>
      </c>
      <c r="O12">
        <v>5</v>
      </c>
      <c r="P12">
        <v>1</v>
      </c>
      <c r="Q12">
        <v>16</v>
      </c>
      <c r="R12">
        <v>9</v>
      </c>
      <c r="S12">
        <v>0</v>
      </c>
      <c r="T12">
        <v>19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42</v>
      </c>
      <c r="D13">
        <v>123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30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13</v>
      </c>
      <c r="R16">
        <v>5</v>
      </c>
      <c r="S16">
        <v>5</v>
      </c>
      <c r="T16">
        <v>22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15</v>
      </c>
      <c r="R17">
        <v>6</v>
      </c>
      <c r="S17">
        <v>6</v>
      </c>
      <c r="T17">
        <v>20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8512</v>
      </c>
      <c r="C18">
        <v>17325</v>
      </c>
      <c r="D18">
        <v>20747</v>
      </c>
      <c r="E18">
        <v>49</v>
      </c>
      <c r="F18">
        <v>47</v>
      </c>
      <c r="G18">
        <v>8</v>
      </c>
      <c r="H18">
        <v>42</v>
      </c>
      <c r="I18">
        <v>9</v>
      </c>
      <c r="J18">
        <v>6</v>
      </c>
      <c r="K18">
        <v>138</v>
      </c>
      <c r="L18">
        <v>268</v>
      </c>
      <c r="M18">
        <v>716</v>
      </c>
      <c r="N18">
        <v>27</v>
      </c>
      <c r="O18">
        <v>23</v>
      </c>
      <c r="P18">
        <v>25</v>
      </c>
      <c r="Q18">
        <v>142</v>
      </c>
      <c r="R18">
        <v>43</v>
      </c>
      <c r="S18">
        <v>25</v>
      </c>
      <c r="T18">
        <v>133</v>
      </c>
      <c r="U18">
        <v>48285</v>
      </c>
      <c r="V18">
        <v>0</v>
      </c>
      <c r="W18">
        <v>0</v>
      </c>
    </row>
    <row r="19" spans="1:23">
      <c r="A19" t="s">
        <v>37</v>
      </c>
      <c r="B19">
        <v>17486</v>
      </c>
      <c r="C19">
        <v>45468</v>
      </c>
      <c r="D19">
        <v>58136</v>
      </c>
      <c r="E19">
        <v>174</v>
      </c>
      <c r="F19">
        <v>118</v>
      </c>
      <c r="G19">
        <v>341</v>
      </c>
      <c r="H19">
        <v>718</v>
      </c>
      <c r="I19">
        <v>192</v>
      </c>
      <c r="J19">
        <v>28</v>
      </c>
      <c r="K19">
        <v>2065</v>
      </c>
      <c r="L19">
        <v>1987</v>
      </c>
      <c r="M19">
        <v>2634</v>
      </c>
      <c r="N19">
        <v>257</v>
      </c>
      <c r="O19">
        <v>672</v>
      </c>
      <c r="P19">
        <v>935</v>
      </c>
      <c r="Q19">
        <v>3089</v>
      </c>
      <c r="R19">
        <v>1098</v>
      </c>
      <c r="S19">
        <v>1038</v>
      </c>
      <c r="T19">
        <v>4004</v>
      </c>
      <c r="U19">
        <v>0</v>
      </c>
      <c r="V19">
        <v>140440</v>
      </c>
      <c r="W19">
        <v>0</v>
      </c>
    </row>
    <row r="20" spans="1:23">
      <c r="A20" t="s">
        <v>38</v>
      </c>
      <c r="B20">
        <v>29429935.32792101</v>
      </c>
      <c r="C20">
        <v>76469935.52463302</v>
      </c>
      <c r="D20">
        <v>97857771.28257802</v>
      </c>
      <c r="E20">
        <v>294228.5803460002</v>
      </c>
      <c r="F20">
        <v>199663.2501700001</v>
      </c>
      <c r="G20">
        <v>588623.5188269996</v>
      </c>
      <c r="H20">
        <v>1229893.856313</v>
      </c>
      <c r="I20">
        <v>332407.2039529994</v>
      </c>
      <c r="J20">
        <v>46730.35742299997</v>
      </c>
      <c r="K20">
        <v>3556802.476449998</v>
      </c>
      <c r="L20">
        <v>3404737.308180998</v>
      </c>
      <c r="M20">
        <v>4433422.969356</v>
      </c>
      <c r="N20">
        <v>439083.3806870003</v>
      </c>
      <c r="O20">
        <v>1171877.063958998</v>
      </c>
      <c r="P20">
        <v>1640071.563457997</v>
      </c>
      <c r="Q20">
        <v>5350921.737288996</v>
      </c>
      <c r="R20">
        <v>1898859.325737998</v>
      </c>
      <c r="S20">
        <v>1804883.514093999</v>
      </c>
      <c r="T20">
        <v>6973952.44437699</v>
      </c>
      <c r="U20">
        <v>0</v>
      </c>
      <c r="V20">
        <v>0</v>
      </c>
      <c r="W20">
        <v>237123800.6857531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3166</v>
      </c>
      <c r="D2">
        <v>3394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8777</v>
      </c>
      <c r="V2">
        <v>17554</v>
      </c>
      <c r="W2">
        <v>31282249.57258404</v>
      </c>
    </row>
    <row r="3" spans="1:23">
      <c r="A3" t="s">
        <v>40</v>
      </c>
      <c r="B3">
        <v>2164</v>
      </c>
      <c r="C3">
        <v>3052</v>
      </c>
      <c r="D3">
        <v>3306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8610</v>
      </c>
      <c r="V3">
        <v>17220</v>
      </c>
      <c r="W3">
        <v>29577075.10821007</v>
      </c>
    </row>
    <row r="4" spans="1:23">
      <c r="A4" t="s">
        <v>41</v>
      </c>
      <c r="B4">
        <v>2163</v>
      </c>
      <c r="C4">
        <v>3094</v>
      </c>
      <c r="D4">
        <v>3316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8653</v>
      </c>
      <c r="V4">
        <v>17306</v>
      </c>
      <c r="W4">
        <v>29516987.72480899</v>
      </c>
    </row>
    <row r="5" spans="1:23">
      <c r="A5" t="s">
        <v>42</v>
      </c>
      <c r="B5">
        <v>2112</v>
      </c>
      <c r="C5">
        <v>3110</v>
      </c>
      <c r="D5">
        <v>3409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65</v>
      </c>
      <c r="C6">
        <v>1355</v>
      </c>
      <c r="D6">
        <v>1900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3469</v>
      </c>
      <c r="V6">
        <v>13876</v>
      </c>
      <c r="W6">
        <v>24727839.66992502</v>
      </c>
    </row>
    <row r="7" spans="1:23">
      <c r="A7" t="s">
        <v>44</v>
      </c>
      <c r="B7">
        <v>56</v>
      </c>
      <c r="C7">
        <v>1347</v>
      </c>
      <c r="D7">
        <v>1893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18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0</v>
      </c>
      <c r="U7">
        <v>3414</v>
      </c>
      <c r="V7">
        <v>13656</v>
      </c>
      <c r="W7">
        <v>23455547.91127804</v>
      </c>
    </row>
    <row r="8" spans="1:23">
      <c r="A8" t="s">
        <v>45</v>
      </c>
      <c r="B8">
        <v>58</v>
      </c>
      <c r="C8">
        <v>1269</v>
      </c>
      <c r="D8">
        <v>1929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3386</v>
      </c>
      <c r="V8">
        <v>13544</v>
      </c>
      <c r="W8">
        <v>23100548.151824</v>
      </c>
    </row>
    <row r="9" spans="1:23">
      <c r="A9" t="s">
        <v>46</v>
      </c>
      <c r="B9">
        <v>58</v>
      </c>
      <c r="C9">
        <v>1371</v>
      </c>
      <c r="D9">
        <v>1830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88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3396</v>
      </c>
      <c r="V9">
        <v>13584</v>
      </c>
      <c r="W9">
        <v>20703399.57115198</v>
      </c>
    </row>
    <row r="10" spans="1:23">
      <c r="A10" t="s">
        <v>47</v>
      </c>
      <c r="B10">
        <v>0</v>
      </c>
      <c r="C10">
        <v>25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29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16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21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29</v>
      </c>
      <c r="N11">
        <v>8</v>
      </c>
      <c r="O11">
        <v>2</v>
      </c>
      <c r="P11">
        <v>1</v>
      </c>
      <c r="Q11">
        <v>20</v>
      </c>
      <c r="R11">
        <v>2</v>
      </c>
      <c r="S11">
        <v>3</v>
      </c>
      <c r="T11">
        <v>16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33</v>
      </c>
      <c r="M12">
        <v>46</v>
      </c>
      <c r="N12">
        <v>2</v>
      </c>
      <c r="O12">
        <v>6</v>
      </c>
      <c r="P12">
        <v>1</v>
      </c>
      <c r="Q12">
        <v>16</v>
      </c>
      <c r="R12">
        <v>9</v>
      </c>
      <c r="S12">
        <v>0</v>
      </c>
      <c r="T12">
        <v>20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42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5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8791</v>
      </c>
      <c r="C18">
        <v>17885</v>
      </c>
      <c r="D18">
        <v>21503</v>
      </c>
      <c r="E18">
        <v>49</v>
      </c>
      <c r="F18">
        <v>49</v>
      </c>
      <c r="G18">
        <v>8</v>
      </c>
      <c r="H18">
        <v>43</v>
      </c>
      <c r="I18">
        <v>9</v>
      </c>
      <c r="J18">
        <v>6</v>
      </c>
      <c r="K18">
        <v>143</v>
      </c>
      <c r="L18">
        <v>277</v>
      </c>
      <c r="M18">
        <v>736</v>
      </c>
      <c r="N18">
        <v>27</v>
      </c>
      <c r="O18">
        <v>24</v>
      </c>
      <c r="P18">
        <v>25</v>
      </c>
      <c r="Q18">
        <v>151</v>
      </c>
      <c r="R18">
        <v>43</v>
      </c>
      <c r="S18">
        <v>25</v>
      </c>
      <c r="T18">
        <v>139</v>
      </c>
      <c r="U18">
        <v>49933</v>
      </c>
      <c r="V18">
        <v>0</v>
      </c>
      <c r="W18">
        <v>0</v>
      </c>
    </row>
    <row r="19" spans="1:23">
      <c r="A19" t="s">
        <v>37</v>
      </c>
      <c r="B19">
        <v>18056</v>
      </c>
      <c r="C19">
        <v>46938</v>
      </c>
      <c r="D19">
        <v>60214</v>
      </c>
      <c r="E19">
        <v>174</v>
      </c>
      <c r="F19">
        <v>124</v>
      </c>
      <c r="G19">
        <v>341</v>
      </c>
      <c r="H19">
        <v>724</v>
      </c>
      <c r="I19">
        <v>192</v>
      </c>
      <c r="J19">
        <v>28</v>
      </c>
      <c r="K19">
        <v>2164</v>
      </c>
      <c r="L19">
        <v>2035</v>
      </c>
      <c r="M19">
        <v>2718</v>
      </c>
      <c r="N19">
        <v>257</v>
      </c>
      <c r="O19">
        <v>678</v>
      </c>
      <c r="P19">
        <v>935</v>
      </c>
      <c r="Q19">
        <v>3551</v>
      </c>
      <c r="R19">
        <v>1098</v>
      </c>
      <c r="S19">
        <v>1038</v>
      </c>
      <c r="T19">
        <v>4178</v>
      </c>
      <c r="U19">
        <v>0</v>
      </c>
      <c r="V19">
        <v>145443</v>
      </c>
      <c r="W19">
        <v>0</v>
      </c>
    </row>
    <row r="20" spans="1:23">
      <c r="A20" t="s">
        <v>38</v>
      </c>
      <c r="B20">
        <v>30385446.83703601</v>
      </c>
      <c r="C20">
        <v>78936801.23979802</v>
      </c>
      <c r="D20">
        <v>101337328.579131</v>
      </c>
      <c r="E20">
        <v>294228.5803460002</v>
      </c>
      <c r="F20">
        <v>209581.8545560001</v>
      </c>
      <c r="G20">
        <v>588623.5188269996</v>
      </c>
      <c r="H20">
        <v>1240199.457384</v>
      </c>
      <c r="I20">
        <v>332407.2039529994</v>
      </c>
      <c r="J20">
        <v>46730.35742299997</v>
      </c>
      <c r="K20">
        <v>3726645.788052998</v>
      </c>
      <c r="L20">
        <v>3486932.380857998</v>
      </c>
      <c r="M20">
        <v>4571154.303801001</v>
      </c>
      <c r="N20">
        <v>439083.3806870003</v>
      </c>
      <c r="O20">
        <v>1182110.620435998</v>
      </c>
      <c r="P20">
        <v>1640071.563457997</v>
      </c>
      <c r="Q20">
        <v>6150777.324839994</v>
      </c>
      <c r="R20">
        <v>1898859.325737998</v>
      </c>
      <c r="S20">
        <v>1804883.514093999</v>
      </c>
      <c r="T20">
        <v>7271328.46343399</v>
      </c>
      <c r="U20">
        <v>0</v>
      </c>
      <c r="V20">
        <v>0</v>
      </c>
      <c r="W20">
        <v>245543194.293853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3213</v>
      </c>
      <c r="D2">
        <v>3460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8920</v>
      </c>
      <c r="V2">
        <v>17840</v>
      </c>
      <c r="W2">
        <v>31791918.21664004</v>
      </c>
    </row>
    <row r="3" spans="1:23">
      <c r="A3" t="s">
        <v>40</v>
      </c>
      <c r="B3">
        <v>2202</v>
      </c>
      <c r="C3">
        <v>3109</v>
      </c>
      <c r="D3">
        <v>3352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8751</v>
      </c>
      <c r="V3">
        <v>17502</v>
      </c>
      <c r="W3">
        <v>30061438.35911107</v>
      </c>
    </row>
    <row r="4" spans="1:23">
      <c r="A4" t="s">
        <v>41</v>
      </c>
      <c r="B4">
        <v>2193</v>
      </c>
      <c r="C4">
        <v>3149</v>
      </c>
      <c r="D4">
        <v>3373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8798</v>
      </c>
      <c r="V4">
        <v>17596</v>
      </c>
      <c r="W4">
        <v>30011609.61549399</v>
      </c>
    </row>
    <row r="5" spans="1:23">
      <c r="A5" t="s">
        <v>42</v>
      </c>
      <c r="B5">
        <v>2150</v>
      </c>
      <c r="C5">
        <v>3161</v>
      </c>
      <c r="D5">
        <v>3468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8882</v>
      </c>
      <c r="V5">
        <v>17764</v>
      </c>
      <c r="W5">
        <v>27074145.34333794</v>
      </c>
    </row>
    <row r="6" spans="1:23">
      <c r="A6" t="s">
        <v>43</v>
      </c>
      <c r="B6">
        <v>66</v>
      </c>
      <c r="C6">
        <v>1377</v>
      </c>
      <c r="D6">
        <v>1921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3515</v>
      </c>
      <c r="V6">
        <v>14060</v>
      </c>
      <c r="W6">
        <v>25055738.37987502</v>
      </c>
    </row>
    <row r="7" spans="1:23">
      <c r="A7" t="s">
        <v>44</v>
      </c>
      <c r="B7">
        <v>56</v>
      </c>
      <c r="C7">
        <v>1372</v>
      </c>
      <c r="D7">
        <v>1920</v>
      </c>
      <c r="E7">
        <v>7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3468</v>
      </c>
      <c r="V7">
        <v>13872</v>
      </c>
      <c r="W7">
        <v>23826549.54783604</v>
      </c>
    </row>
    <row r="8" spans="1:23">
      <c r="A8" t="s">
        <v>45</v>
      </c>
      <c r="B8">
        <v>58</v>
      </c>
      <c r="C8">
        <v>1297</v>
      </c>
      <c r="D8">
        <v>1955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3441</v>
      </c>
      <c r="V8">
        <v>13764</v>
      </c>
      <c r="W8">
        <v>23475778.555944</v>
      </c>
    </row>
    <row r="9" spans="1:23">
      <c r="A9" t="s">
        <v>46</v>
      </c>
      <c r="B9">
        <v>58</v>
      </c>
      <c r="C9">
        <v>1392</v>
      </c>
      <c r="D9">
        <v>1865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90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16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8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8926</v>
      </c>
      <c r="C18">
        <v>18194</v>
      </c>
      <c r="D18">
        <v>21849</v>
      </c>
      <c r="E18">
        <v>50</v>
      </c>
      <c r="F18">
        <v>50</v>
      </c>
      <c r="G18">
        <v>8</v>
      </c>
      <c r="H18">
        <v>44</v>
      </c>
      <c r="I18">
        <v>9</v>
      </c>
      <c r="J18">
        <v>6</v>
      </c>
      <c r="K18">
        <v>144</v>
      </c>
      <c r="L18">
        <v>282</v>
      </c>
      <c r="M18">
        <v>745</v>
      </c>
      <c r="N18">
        <v>27</v>
      </c>
      <c r="O18">
        <v>24</v>
      </c>
      <c r="P18">
        <v>26</v>
      </c>
      <c r="Q18">
        <v>155</v>
      </c>
      <c r="R18">
        <v>45</v>
      </c>
      <c r="S18">
        <v>25</v>
      </c>
      <c r="T18">
        <v>141</v>
      </c>
      <c r="U18">
        <v>50750</v>
      </c>
      <c r="V18">
        <v>0</v>
      </c>
      <c r="W18">
        <v>0</v>
      </c>
    </row>
    <row r="19" spans="1:23">
      <c r="A19" t="s">
        <v>37</v>
      </c>
      <c r="B19">
        <v>18328</v>
      </c>
      <c r="C19">
        <v>47760</v>
      </c>
      <c r="D19">
        <v>61160</v>
      </c>
      <c r="E19">
        <v>178</v>
      </c>
      <c r="F19">
        <v>126</v>
      </c>
      <c r="G19">
        <v>341</v>
      </c>
      <c r="H19">
        <v>749</v>
      </c>
      <c r="I19">
        <v>192</v>
      </c>
      <c r="J19">
        <v>28</v>
      </c>
      <c r="K19">
        <v>2170</v>
      </c>
      <c r="L19">
        <v>2063</v>
      </c>
      <c r="M19">
        <v>2744</v>
      </c>
      <c r="N19">
        <v>257</v>
      </c>
      <c r="O19">
        <v>678</v>
      </c>
      <c r="P19">
        <v>941</v>
      </c>
      <c r="Q19">
        <v>3644</v>
      </c>
      <c r="R19">
        <v>1179</v>
      </c>
      <c r="S19">
        <v>1038</v>
      </c>
      <c r="T19">
        <v>4188</v>
      </c>
      <c r="U19">
        <v>0</v>
      </c>
      <c r="V19">
        <v>147764</v>
      </c>
      <c r="W19">
        <v>0</v>
      </c>
    </row>
    <row r="20" spans="1:23">
      <c r="A20" t="s">
        <v>38</v>
      </c>
      <c r="B20">
        <v>30841075.24708701</v>
      </c>
      <c r="C20">
        <v>80322130.35351804</v>
      </c>
      <c r="D20">
        <v>102919159.788685</v>
      </c>
      <c r="E20">
        <v>301050.9513300002</v>
      </c>
      <c r="F20">
        <v>212993.0400090001</v>
      </c>
      <c r="G20">
        <v>588623.5188269996</v>
      </c>
      <c r="H20">
        <v>1284750.912586</v>
      </c>
      <c r="I20">
        <v>332407.2039529994</v>
      </c>
      <c r="J20">
        <v>46730.35742299997</v>
      </c>
      <c r="K20">
        <v>3737338.137276998</v>
      </c>
      <c r="L20">
        <v>3535984.469678998</v>
      </c>
      <c r="M20">
        <v>4614344.559526</v>
      </c>
      <c r="N20">
        <v>439083.3806870003</v>
      </c>
      <c r="O20">
        <v>1182110.620435998</v>
      </c>
      <c r="P20">
        <v>1650377.164528997</v>
      </c>
      <c r="Q20">
        <v>6309397.449877994</v>
      </c>
      <c r="R20">
        <v>2042747.247686998</v>
      </c>
      <c r="S20">
        <v>1804883.514093999</v>
      </c>
      <c r="T20">
        <v>7288504.465181991</v>
      </c>
      <c r="U20">
        <v>0</v>
      </c>
      <c r="V20">
        <v>0</v>
      </c>
      <c r="W20">
        <v>249453692.3823931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3232</v>
      </c>
      <c r="D2">
        <v>3489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8987</v>
      </c>
      <c r="V2">
        <v>17974</v>
      </c>
      <c r="W2">
        <v>32030714.01490404</v>
      </c>
    </row>
    <row r="3" spans="1:23">
      <c r="A3" t="s">
        <v>40</v>
      </c>
      <c r="B3">
        <v>2222</v>
      </c>
      <c r="C3">
        <v>3136</v>
      </c>
      <c r="D3">
        <v>3376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8822</v>
      </c>
      <c r="V3">
        <v>17644</v>
      </c>
      <c r="W3">
        <v>30305337.58474207</v>
      </c>
    </row>
    <row r="4" spans="1:23">
      <c r="A4" t="s">
        <v>41</v>
      </c>
      <c r="B4">
        <v>2211</v>
      </c>
      <c r="C4">
        <v>3168</v>
      </c>
      <c r="D4">
        <v>3401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8864</v>
      </c>
      <c r="V4">
        <v>17728</v>
      </c>
      <c r="W4">
        <v>30236747.85539199</v>
      </c>
    </row>
    <row r="5" spans="1:23">
      <c r="A5" t="s">
        <v>42</v>
      </c>
      <c r="B5">
        <v>2163</v>
      </c>
      <c r="C5">
        <v>3191</v>
      </c>
      <c r="D5">
        <v>3504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66</v>
      </c>
      <c r="C6">
        <v>1386</v>
      </c>
      <c r="D6">
        <v>1932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3536</v>
      </c>
      <c r="V6">
        <v>14144</v>
      </c>
      <c r="W6">
        <v>25205431.26920002</v>
      </c>
    </row>
    <row r="7" spans="1:23">
      <c r="A7" t="s">
        <v>44</v>
      </c>
      <c r="B7">
        <v>57</v>
      </c>
      <c r="C7">
        <v>1376</v>
      </c>
      <c r="D7">
        <v>1935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58</v>
      </c>
      <c r="C8">
        <v>1309</v>
      </c>
      <c r="D8">
        <v>1971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58</v>
      </c>
      <c r="C9">
        <v>1403</v>
      </c>
      <c r="D9">
        <v>1878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8996</v>
      </c>
      <c r="C18">
        <v>18327</v>
      </c>
      <c r="D18">
        <v>22026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286</v>
      </c>
      <c r="M18">
        <v>749</v>
      </c>
      <c r="N18">
        <v>28</v>
      </c>
      <c r="O18">
        <v>24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51149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48106</v>
      </c>
      <c r="D19">
        <v>61644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2195</v>
      </c>
      <c r="L19">
        <v>2079</v>
      </c>
      <c r="M19">
        <v>2762</v>
      </c>
      <c r="N19">
        <v>263</v>
      </c>
      <c r="O19">
        <v>678</v>
      </c>
      <c r="P19">
        <v>941</v>
      </c>
      <c r="Q19">
        <v>3729</v>
      </c>
      <c r="R19">
        <v>1185</v>
      </c>
      <c r="S19">
        <v>1038</v>
      </c>
      <c r="T19">
        <v>4206</v>
      </c>
      <c r="U19">
        <v>0</v>
      </c>
      <c r="V19">
        <v>148916</v>
      </c>
      <c r="W19">
        <v>0</v>
      </c>
    </row>
    <row r="20" spans="1:23">
      <c r="A20" t="s">
        <v>38</v>
      </c>
      <c r="B20">
        <v>31081831.73641101</v>
      </c>
      <c r="C20">
        <v>80900420.19135803</v>
      </c>
      <c r="D20">
        <v>103731230.813969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3781889.592478998</v>
      </c>
      <c r="L20">
        <v>3563288.878267998</v>
      </c>
      <c r="M20">
        <v>4645003.033625</v>
      </c>
      <c r="N20">
        <v>449388.9817580003</v>
      </c>
      <c r="O20">
        <v>1182110.620435998</v>
      </c>
      <c r="P20">
        <v>1650377.164528997</v>
      </c>
      <c r="Q20">
        <v>6453718.913967995</v>
      </c>
      <c r="R20">
        <v>2053439.596910998</v>
      </c>
      <c r="S20">
        <v>1804883.514093999</v>
      </c>
      <c r="T20">
        <v>7318574.982006991</v>
      </c>
      <c r="U20">
        <v>0</v>
      </c>
      <c r="V20">
        <v>0</v>
      </c>
      <c r="W20">
        <v>251392995.590071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2019-01-03T14:41:06Z</dcterms:created>
  <dcterms:modified xsi:type="dcterms:W3CDTF">2019-01-03T14:41:06Z</dcterms:modified>
</cp:coreProperties>
</file>