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<sst xmlns="http://schemas.openxmlformats.org/spreadsheetml/2006/main" count="837" uniqueCount="55">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</sst>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2158026169.663293</c:v>
                </c:pt>
                <c:pt idx="1">
                  <c:v>2158026169.663293</c:v>
                </c:pt>
                <c:pt idx="2">
                  <c:v>2158026169.663293</c:v>
                </c:pt>
                <c:pt idx="3">
                  <c:v>2158026169.663293</c:v>
                </c:pt>
                <c:pt idx="4">
                  <c:v>2158026169.663293</c:v>
                </c:pt>
                <c:pt idx="5">
                  <c:v>2158026169.663293</c:v>
                </c:pt>
                <c:pt idx="6">
                  <c:v>2158026169.663293</c:v>
                </c:pt>
                <c:pt idx="7">
                  <c:v>2158026169.663293</c:v>
                </c:pt>
                <c:pt idx="8">
                  <c:v>2158026169.663293</c:v>
                </c:pt>
                <c:pt idx="9">
                  <c:v>2158026169.663293</c:v>
                </c:pt>
                <c:pt idx="10">
                  <c:v>2158026169.663293</c:v>
                </c:pt>
                <c:pt idx="11">
                  <c:v>2158026169.663293</c:v>
                </c:pt>
                <c:pt idx="12">
                  <c:v>2158026169.663293</c:v>
                </c:pt>
                <c:pt idx="13">
                  <c:v>2158026169.663293</c:v>
                </c:pt>
                <c:pt idx="14">
                  <c:v>2158026169.663293</c:v>
                </c:pt>
                <c:pt idx="15">
                  <c:v>2158026169.663293</c:v>
                </c:pt>
                <c:pt idx="16">
                  <c:v>2158026169.663293</c:v>
                </c:pt>
                <c:pt idx="17">
                  <c:v>2158026169.663293</c:v>
                </c:pt>
                <c:pt idx="18">
                  <c:v>2158026169.663293</c:v>
                </c:pt>
                <c:pt idx="19">
                  <c:v>2158026169.663293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25799</c:v>
                </c:pt>
                <c:pt idx="1">
                  <c:v>38705</c:v>
                </c:pt>
                <c:pt idx="2">
                  <c:v>45062</c:v>
                </c:pt>
                <c:pt idx="3">
                  <c:v>48289</c:v>
                </c:pt>
                <c:pt idx="4">
                  <c:v>49921</c:v>
                </c:pt>
                <c:pt idx="5">
                  <c:v>50756</c:v>
                </c:pt>
                <c:pt idx="6">
                  <c:v>51149</c:v>
                </c:pt>
                <c:pt idx="7">
                  <c:v>51346</c:v>
                </c:pt>
                <c:pt idx="8">
                  <c:v>51449</c:v>
                </c:pt>
                <c:pt idx="9">
                  <c:v>51499</c:v>
                </c:pt>
                <c:pt idx="10">
                  <c:v>51522</c:v>
                </c:pt>
                <c:pt idx="11">
                  <c:v>51531</c:v>
                </c:pt>
                <c:pt idx="12">
                  <c:v>51538</c:v>
                </c:pt>
                <c:pt idx="13">
                  <c:v>51539</c:v>
                </c:pt>
                <c:pt idx="14">
                  <c:v>51539</c:v>
                </c:pt>
                <c:pt idx="15">
                  <c:v>51541</c:v>
                </c:pt>
                <c:pt idx="16">
                  <c:v>51541</c:v>
                </c:pt>
                <c:pt idx="17">
                  <c:v>51541</c:v>
                </c:pt>
                <c:pt idx="18">
                  <c:v>51541</c:v>
                </c:pt>
                <c:pt idx="19">
                  <c:v>51541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25799</c:v>
                </c:pt>
                <c:pt idx="1">
                  <c:v>12906</c:v>
                </c:pt>
                <c:pt idx="2">
                  <c:v>6357</c:v>
                </c:pt>
                <c:pt idx="3">
                  <c:v>3227</c:v>
                </c:pt>
                <c:pt idx="4">
                  <c:v>1632</c:v>
                </c:pt>
                <c:pt idx="5">
                  <c:v>835</c:v>
                </c:pt>
                <c:pt idx="6">
                  <c:v>393</c:v>
                </c:pt>
                <c:pt idx="7">
                  <c:v>197</c:v>
                </c:pt>
                <c:pt idx="8">
                  <c:v>103</c:v>
                </c:pt>
                <c:pt idx="9">
                  <c:v>50</c:v>
                </c:pt>
                <c:pt idx="10">
                  <c:v>23</c:v>
                </c:pt>
                <c:pt idx="11">
                  <c:v>9</c:v>
                </c:pt>
                <c:pt idx="12">
                  <c:v>7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74988</c:v>
                </c:pt>
                <c:pt idx="1">
                  <c:v>111925</c:v>
                </c:pt>
                <c:pt idx="2">
                  <c:v>131265</c:v>
                </c:pt>
                <c:pt idx="3">
                  <c:v>140619</c:v>
                </c:pt>
                <c:pt idx="4">
                  <c:v>145238</c:v>
                </c:pt>
                <c:pt idx="5">
                  <c:v>147690</c:v>
                </c:pt>
                <c:pt idx="6">
                  <c:v>148775</c:v>
                </c:pt>
                <c:pt idx="7">
                  <c:v>149389</c:v>
                </c:pt>
                <c:pt idx="8">
                  <c:v>149819</c:v>
                </c:pt>
                <c:pt idx="9">
                  <c:v>149951</c:v>
                </c:pt>
                <c:pt idx="10">
                  <c:v>150013</c:v>
                </c:pt>
                <c:pt idx="11">
                  <c:v>150037</c:v>
                </c:pt>
                <c:pt idx="12">
                  <c:v>150053</c:v>
                </c:pt>
                <c:pt idx="13">
                  <c:v>150055</c:v>
                </c:pt>
                <c:pt idx="14">
                  <c:v>150055</c:v>
                </c:pt>
                <c:pt idx="15">
                  <c:v>150061</c:v>
                </c:pt>
                <c:pt idx="16">
                  <c:v>150061</c:v>
                </c:pt>
                <c:pt idx="17">
                  <c:v>150061</c:v>
                </c:pt>
                <c:pt idx="18">
                  <c:v>150061</c:v>
                </c:pt>
                <c:pt idx="19">
                  <c:v>150061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0.17</v>
      </c>
    </row>
    <row r="3" spans="1:2">
      <c r="A3" t="s">
        <v>2</v>
      </c>
      <c r="B3">
        <v>1</v>
      </c>
    </row>
    <row r="4" spans="1:2">
      <c r="A4" t="s">
        <v>3</v>
      </c>
      <c r="B4">
        <v>0.2</v>
      </c>
    </row>
    <row r="5" spans="1:2">
      <c r="A5" t="s">
        <v>4</v>
      </c>
      <c r="B5">
        <v>0.15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0.17</v>
      </c>
      <c r="C2">
        <v>25799</v>
      </c>
      <c r="D2">
        <v>25799</v>
      </c>
      <c r="E2">
        <v>74988</v>
      </c>
      <c r="F2">
        <v>74988</v>
      </c>
      <c r="G2">
        <v>2158026169.663293</v>
      </c>
      <c r="H2">
        <v>0</v>
      </c>
      <c r="I2">
        <v>0</v>
      </c>
      <c r="J2">
        <v>2158026169.663293</v>
      </c>
    </row>
    <row r="3" spans="1:10">
      <c r="A3">
        <v>1</v>
      </c>
      <c r="B3">
        <v>0.1749870254380313</v>
      </c>
      <c r="C3">
        <v>38705</v>
      </c>
      <c r="D3">
        <v>12906</v>
      </c>
      <c r="E3">
        <v>111925</v>
      </c>
      <c r="F3">
        <v>36937</v>
      </c>
      <c r="G3">
        <v>2158026169.663293</v>
      </c>
      <c r="H3">
        <v>126632640.0833426</v>
      </c>
      <c r="I3">
        <v>0.05867984450953183</v>
      </c>
      <c r="J3">
        <v>2031393529.57995</v>
      </c>
    </row>
    <row r="4" spans="1:10">
      <c r="A4">
        <v>2</v>
      </c>
      <c r="B4">
        <v>0.1776759242115744</v>
      </c>
      <c r="C4">
        <v>45062</v>
      </c>
      <c r="D4">
        <v>6357</v>
      </c>
      <c r="E4">
        <v>131265</v>
      </c>
      <c r="F4">
        <v>19340</v>
      </c>
      <c r="G4">
        <v>2158026169.663293</v>
      </c>
      <c r="H4">
        <v>188932657.0993008</v>
      </c>
      <c r="I4">
        <v>0.08754882575347969</v>
      </c>
      <c r="J4">
        <v>1969093512.563992</v>
      </c>
    </row>
    <row r="5" spans="1:10">
      <c r="A5">
        <v>3</v>
      </c>
      <c r="B5">
        <v>0.1791555248458546</v>
      </c>
      <c r="C5">
        <v>48289</v>
      </c>
      <c r="D5">
        <v>3227</v>
      </c>
      <c r="E5">
        <v>140619</v>
      </c>
      <c r="F5">
        <v>9354</v>
      </c>
      <c r="G5">
        <v>2158026169.663293</v>
      </c>
      <c r="H5">
        <v>221611192.8959771</v>
      </c>
      <c r="I5">
        <v>0.1026916151487422</v>
      </c>
      <c r="J5">
        <v>1936414976.767316</v>
      </c>
    </row>
    <row r="6" spans="1:10">
      <c r="A6">
        <v>4</v>
      </c>
      <c r="B6">
        <v>0.1798875218673138</v>
      </c>
      <c r="C6">
        <v>49921</v>
      </c>
      <c r="D6">
        <v>1632</v>
      </c>
      <c r="E6">
        <v>145238</v>
      </c>
      <c r="F6">
        <v>4619</v>
      </c>
      <c r="G6">
        <v>2158026169.663293</v>
      </c>
      <c r="H6">
        <v>237380344.8967956</v>
      </c>
      <c r="I6">
        <v>0.1099988258871916</v>
      </c>
      <c r="J6">
        <v>1920645824.766497</v>
      </c>
    </row>
    <row r="7" spans="1:10">
      <c r="A7">
        <v>5</v>
      </c>
      <c r="B7">
        <v>0.1802537248585881</v>
      </c>
      <c r="C7">
        <v>50756</v>
      </c>
      <c r="D7">
        <v>835</v>
      </c>
      <c r="E7">
        <v>147690</v>
      </c>
      <c r="F7">
        <v>2452</v>
      </c>
      <c r="G7">
        <v>2158026169.663293</v>
      </c>
      <c r="H7">
        <v>245173333.4666307</v>
      </c>
      <c r="I7">
        <v>0.1136099908857379</v>
      </c>
      <c r="J7">
        <v>1912852836.196662</v>
      </c>
    </row>
    <row r="8" spans="1:10">
      <c r="A8">
        <v>6</v>
      </c>
      <c r="B8">
        <v>0.1804496232874253</v>
      </c>
      <c r="C8">
        <v>51149</v>
      </c>
      <c r="D8">
        <v>393</v>
      </c>
      <c r="E8">
        <v>148775</v>
      </c>
      <c r="F8">
        <v>1085</v>
      </c>
      <c r="G8">
        <v>2158026169.663293</v>
      </c>
      <c r="H8">
        <v>249316245.8590555</v>
      </c>
      <c r="I8">
        <v>0.1155297601872712</v>
      </c>
      <c r="J8">
        <v>1908709923.804237</v>
      </c>
    </row>
    <row r="9" spans="1:10">
      <c r="A9">
        <v>7</v>
      </c>
      <c r="B9">
        <v>0.1805364348526492</v>
      </c>
      <c r="C9">
        <v>51346</v>
      </c>
      <c r="D9">
        <v>197</v>
      </c>
      <c r="E9">
        <v>149389</v>
      </c>
      <c r="F9">
        <v>614</v>
      </c>
      <c r="G9">
        <v>2158026169.663293</v>
      </c>
      <c r="H9">
        <v>251146427.2254143</v>
      </c>
      <c r="I9">
        <v>0.1163778413607466</v>
      </c>
      <c r="J9">
        <v>1906879742.437879</v>
      </c>
    </row>
    <row r="10" spans="1:10">
      <c r="A10">
        <v>8</v>
      </c>
      <c r="B10">
        <v>0.1805857563295408</v>
      </c>
      <c r="C10">
        <v>51449</v>
      </c>
      <c r="D10">
        <v>103</v>
      </c>
      <c r="E10">
        <v>149819</v>
      </c>
      <c r="F10">
        <v>430</v>
      </c>
      <c r="G10">
        <v>2158026169.663293</v>
      </c>
      <c r="H10">
        <v>252184671.3044236</v>
      </c>
      <c r="I10">
        <v>0.1168589495574888</v>
      </c>
      <c r="J10">
        <v>1905841498.358869</v>
      </c>
    </row>
    <row r="11" spans="1:10">
      <c r="A11">
        <v>9</v>
      </c>
      <c r="B11">
        <v>0.1806206710370486</v>
      </c>
      <c r="C11">
        <v>51499</v>
      </c>
      <c r="D11">
        <v>50</v>
      </c>
      <c r="E11">
        <v>149951</v>
      </c>
      <c r="F11">
        <v>132</v>
      </c>
      <c r="G11">
        <v>2158026169.663293</v>
      </c>
      <c r="H11">
        <v>252918961.8113239</v>
      </c>
      <c r="I11">
        <v>0.1171992097995668</v>
      </c>
      <c r="J11">
        <v>1905107207.851969</v>
      </c>
    </row>
    <row r="12" spans="1:10">
      <c r="A12">
        <v>10</v>
      </c>
      <c r="B12">
        <v>0.1806313867651634</v>
      </c>
      <c r="C12">
        <v>51522</v>
      </c>
      <c r="D12">
        <v>23</v>
      </c>
      <c r="E12">
        <v>150013</v>
      </c>
      <c r="F12">
        <v>62</v>
      </c>
      <c r="G12">
        <v>2158026169.663293</v>
      </c>
      <c r="H12">
        <v>253144210.6086498</v>
      </c>
      <c r="I12">
        <v>0.1173035870311743</v>
      </c>
      <c r="J12">
        <v>1904881959.054643</v>
      </c>
    </row>
    <row r="13" spans="1:10">
      <c r="A13">
        <v>11</v>
      </c>
      <c r="B13">
        <v>0.1806363870431922</v>
      </c>
      <c r="C13">
        <v>51531</v>
      </c>
      <c r="D13">
        <v>9</v>
      </c>
      <c r="E13">
        <v>150037</v>
      </c>
      <c r="F13">
        <v>24</v>
      </c>
      <c r="G13">
        <v>2158026169.663293</v>
      </c>
      <c r="H13">
        <v>253249300.1837988</v>
      </c>
      <c r="I13">
        <v>0.117352284112158</v>
      </c>
      <c r="J13">
        <v>1904776869.479494</v>
      </c>
    </row>
    <row r="14" spans="1:10">
      <c r="A14">
        <v>12</v>
      </c>
      <c r="B14">
        <v>0.180638244230991</v>
      </c>
      <c r="C14">
        <v>51538</v>
      </c>
      <c r="D14">
        <v>7</v>
      </c>
      <c r="E14">
        <v>150053</v>
      </c>
      <c r="F14">
        <v>16</v>
      </c>
      <c r="G14">
        <v>2158026169.663293</v>
      </c>
      <c r="H14">
        <v>253288329.2756728</v>
      </c>
      <c r="I14">
        <v>0.1173703696629371</v>
      </c>
      <c r="J14">
        <v>1904737840.38762</v>
      </c>
    </row>
    <row r="15" spans="1:10">
      <c r="A15">
        <v>13</v>
      </c>
      <c r="B15">
        <v>0.1806395201404882</v>
      </c>
      <c r="C15">
        <v>51539</v>
      </c>
      <c r="D15">
        <v>1</v>
      </c>
      <c r="E15">
        <v>150055</v>
      </c>
      <c r="F15">
        <v>2</v>
      </c>
      <c r="G15">
        <v>2158026169.663293</v>
      </c>
      <c r="H15">
        <v>253315141.7863348</v>
      </c>
      <c r="I15">
        <v>0.1173827942160027</v>
      </c>
      <c r="J15">
        <v>1904711027.876958</v>
      </c>
    </row>
    <row r="16" spans="1:10">
      <c r="A16">
        <v>14</v>
      </c>
      <c r="B16">
        <v>0.1806396824689263</v>
      </c>
      <c r="C16">
        <v>51539</v>
      </c>
      <c r="D16">
        <v>0</v>
      </c>
      <c r="E16">
        <v>150055</v>
      </c>
      <c r="F16">
        <v>0</v>
      </c>
      <c r="G16">
        <v>2158026169.663293</v>
      </c>
      <c r="H16">
        <v>253318552.9717878</v>
      </c>
      <c r="I16">
        <v>0.1173843749129845</v>
      </c>
      <c r="J16">
        <v>1904707616.691505</v>
      </c>
    </row>
    <row r="17" spans="1:10">
      <c r="A17">
        <v>15</v>
      </c>
      <c r="B17">
        <v>0.1806396824689263</v>
      </c>
      <c r="C17">
        <v>51541</v>
      </c>
      <c r="D17">
        <v>2</v>
      </c>
      <c r="E17">
        <v>150061</v>
      </c>
      <c r="F17">
        <v>6</v>
      </c>
      <c r="G17">
        <v>2158026169.663293</v>
      </c>
      <c r="H17">
        <v>253318552.9717878</v>
      </c>
      <c r="I17">
        <v>0.1173843749129845</v>
      </c>
      <c r="J17">
        <v>1904707616.691505</v>
      </c>
    </row>
    <row r="18" spans="1:10">
      <c r="A18">
        <v>16</v>
      </c>
      <c r="B18">
        <v>0.1806401851558119</v>
      </c>
      <c r="C18">
        <v>51541</v>
      </c>
      <c r="D18">
        <v>0</v>
      </c>
      <c r="E18">
        <v>150061</v>
      </c>
      <c r="F18">
        <v>0</v>
      </c>
      <c r="G18">
        <v>2158026169.663293</v>
      </c>
      <c r="H18">
        <v>253329116.4049738</v>
      </c>
      <c r="I18">
        <v>0.1173892698643685</v>
      </c>
      <c r="J18">
        <v>1904697053.258319</v>
      </c>
    </row>
    <row r="19" spans="1:10">
      <c r="A19">
        <v>17</v>
      </c>
      <c r="B19">
        <v>0.1806401851558119</v>
      </c>
      <c r="C19">
        <v>51541</v>
      </c>
      <c r="D19">
        <v>0</v>
      </c>
      <c r="E19">
        <v>150061</v>
      </c>
      <c r="F19">
        <v>0</v>
      </c>
      <c r="G19">
        <v>2158026169.663293</v>
      </c>
      <c r="H19">
        <v>253329116.4049738</v>
      </c>
      <c r="I19">
        <v>0.1173892698643685</v>
      </c>
      <c r="J19">
        <v>1904697053.258319</v>
      </c>
    </row>
    <row r="20" spans="1:10">
      <c r="A20">
        <v>18</v>
      </c>
      <c r="B20">
        <v>0.1806401851558119</v>
      </c>
      <c r="C20">
        <v>51541</v>
      </c>
      <c r="D20">
        <v>0</v>
      </c>
      <c r="E20">
        <v>150061</v>
      </c>
      <c r="F20">
        <v>0</v>
      </c>
      <c r="G20">
        <v>2158026169.663293</v>
      </c>
      <c r="H20">
        <v>253329116.4049738</v>
      </c>
      <c r="I20">
        <v>0.1173892698643685</v>
      </c>
      <c r="J20">
        <v>1904697053.258319</v>
      </c>
    </row>
    <row r="21" spans="1:10">
      <c r="A21">
        <v>19</v>
      </c>
      <c r="B21">
        <v>0.1806401851558119</v>
      </c>
      <c r="C21">
        <v>51541</v>
      </c>
      <c r="D21">
        <v>0</v>
      </c>
      <c r="E21">
        <v>150061</v>
      </c>
      <c r="F21">
        <v>0</v>
      </c>
      <c r="G21">
        <v>2158026169.663293</v>
      </c>
      <c r="H21">
        <v>253329116.4049738</v>
      </c>
      <c r="I21">
        <v>0.1173892698643685</v>
      </c>
      <c r="J21">
        <v>1904697053.258319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1090</v>
      </c>
      <c r="C2">
        <v>1613</v>
      </c>
      <c r="D2">
        <v>1716</v>
      </c>
      <c r="E2">
        <v>2</v>
      </c>
      <c r="F2">
        <v>5</v>
      </c>
      <c r="G2">
        <v>0</v>
      </c>
      <c r="H2">
        <v>1</v>
      </c>
      <c r="I2">
        <v>0</v>
      </c>
      <c r="J2">
        <v>0</v>
      </c>
      <c r="K2">
        <v>0</v>
      </c>
      <c r="L2">
        <v>7</v>
      </c>
      <c r="M2">
        <v>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4473</v>
      </c>
      <c r="V2">
        <v>8946</v>
      </c>
      <c r="W2">
        <v>15942292.62141602</v>
      </c>
    </row>
    <row r="3" spans="1:23">
      <c r="A3" t="s">
        <v>40</v>
      </c>
      <c r="B3">
        <v>1163</v>
      </c>
      <c r="C3">
        <v>1567</v>
      </c>
      <c r="D3">
        <v>1692</v>
      </c>
      <c r="E3">
        <v>5</v>
      </c>
      <c r="F3">
        <v>6</v>
      </c>
      <c r="G3">
        <v>0</v>
      </c>
      <c r="H3">
        <v>0</v>
      </c>
      <c r="I3">
        <v>0</v>
      </c>
      <c r="J3">
        <v>0</v>
      </c>
      <c r="K3">
        <v>1</v>
      </c>
      <c r="L3">
        <v>7</v>
      </c>
      <c r="M3">
        <v>27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4471</v>
      </c>
      <c r="V3">
        <v>8942</v>
      </c>
      <c r="W3">
        <v>15358780.81403103</v>
      </c>
    </row>
    <row r="4" spans="1:23">
      <c r="A4" t="s">
        <v>41</v>
      </c>
      <c r="B4">
        <v>1114</v>
      </c>
      <c r="C4">
        <v>1643</v>
      </c>
      <c r="D4">
        <v>1716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4514</v>
      </c>
      <c r="V4">
        <v>9028</v>
      </c>
      <c r="W4">
        <v>15398091.134842</v>
      </c>
    </row>
    <row r="5" spans="1:23">
      <c r="A5" t="s">
        <v>42</v>
      </c>
      <c r="B5">
        <v>1122</v>
      </c>
      <c r="C5">
        <v>1604</v>
      </c>
      <c r="D5">
        <v>1752</v>
      </c>
      <c r="E5">
        <v>1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33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4529</v>
      </c>
      <c r="V5">
        <v>9058</v>
      </c>
      <c r="W5">
        <v>13805314.59806097</v>
      </c>
    </row>
    <row r="6" spans="1:23">
      <c r="A6" t="s">
        <v>43</v>
      </c>
      <c r="B6">
        <v>32</v>
      </c>
      <c r="C6">
        <v>693</v>
      </c>
      <c r="D6">
        <v>966</v>
      </c>
      <c r="E6">
        <v>4</v>
      </c>
      <c r="F6">
        <v>3</v>
      </c>
      <c r="G6">
        <v>0</v>
      </c>
      <c r="H6">
        <v>2</v>
      </c>
      <c r="I6">
        <v>0</v>
      </c>
      <c r="J6">
        <v>1</v>
      </c>
      <c r="K6">
        <v>1</v>
      </c>
      <c r="L6">
        <v>17</v>
      </c>
      <c r="M6">
        <v>48</v>
      </c>
      <c r="N6">
        <v>1</v>
      </c>
      <c r="O6">
        <v>0</v>
      </c>
      <c r="P6">
        <v>0</v>
      </c>
      <c r="Q6">
        <v>2</v>
      </c>
      <c r="R6">
        <v>1</v>
      </c>
      <c r="S6">
        <v>0</v>
      </c>
      <c r="T6">
        <v>2</v>
      </c>
      <c r="U6">
        <v>1773</v>
      </c>
      <c r="V6">
        <v>7092</v>
      </c>
      <c r="W6">
        <v>12638356.79872501</v>
      </c>
    </row>
    <row r="7" spans="1:23">
      <c r="A7" t="s">
        <v>44</v>
      </c>
      <c r="B7">
        <v>32</v>
      </c>
      <c r="C7">
        <v>686</v>
      </c>
      <c r="D7">
        <v>976</v>
      </c>
      <c r="E7">
        <v>2</v>
      </c>
      <c r="F7">
        <v>2</v>
      </c>
      <c r="G7">
        <v>0</v>
      </c>
      <c r="H7">
        <v>1</v>
      </c>
      <c r="I7">
        <v>0</v>
      </c>
      <c r="J7">
        <v>0</v>
      </c>
      <c r="K7">
        <v>2</v>
      </c>
      <c r="L7">
        <v>11</v>
      </c>
      <c r="M7">
        <v>41</v>
      </c>
      <c r="N7">
        <v>1</v>
      </c>
      <c r="O7">
        <v>0</v>
      </c>
      <c r="P7">
        <v>0</v>
      </c>
      <c r="Q7">
        <v>7</v>
      </c>
      <c r="R7">
        <v>0</v>
      </c>
      <c r="S7">
        <v>0</v>
      </c>
      <c r="T7">
        <v>0</v>
      </c>
      <c r="U7">
        <v>1761</v>
      </c>
      <c r="V7">
        <v>7044</v>
      </c>
      <c r="W7">
        <v>12098775.59219702</v>
      </c>
    </row>
    <row r="8" spans="1:23">
      <c r="A8" t="s">
        <v>45</v>
      </c>
      <c r="B8">
        <v>23</v>
      </c>
      <c r="C8">
        <v>658</v>
      </c>
      <c r="D8">
        <v>995</v>
      </c>
      <c r="E8">
        <v>4</v>
      </c>
      <c r="F8">
        <v>4</v>
      </c>
      <c r="G8">
        <v>0</v>
      </c>
      <c r="H8">
        <v>2</v>
      </c>
      <c r="I8">
        <v>0</v>
      </c>
      <c r="J8">
        <v>0</v>
      </c>
      <c r="K8">
        <v>3</v>
      </c>
      <c r="L8">
        <v>13</v>
      </c>
      <c r="M8">
        <v>35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1741</v>
      </c>
      <c r="V8">
        <v>6964</v>
      </c>
      <c r="W8">
        <v>11877747.883144</v>
      </c>
    </row>
    <row r="9" spans="1:23">
      <c r="A9" t="s">
        <v>46</v>
      </c>
      <c r="B9">
        <v>26</v>
      </c>
      <c r="C9">
        <v>711</v>
      </c>
      <c r="D9">
        <v>929</v>
      </c>
      <c r="E9">
        <v>2</v>
      </c>
      <c r="F9">
        <v>1</v>
      </c>
      <c r="G9">
        <v>0</v>
      </c>
      <c r="H9">
        <v>1</v>
      </c>
      <c r="I9">
        <v>0</v>
      </c>
      <c r="J9">
        <v>1</v>
      </c>
      <c r="K9">
        <v>5</v>
      </c>
      <c r="L9">
        <v>13</v>
      </c>
      <c r="M9">
        <v>42</v>
      </c>
      <c r="N9">
        <v>0</v>
      </c>
      <c r="O9">
        <v>0</v>
      </c>
      <c r="P9">
        <v>0</v>
      </c>
      <c r="Q9">
        <v>4</v>
      </c>
      <c r="R9">
        <v>2</v>
      </c>
      <c r="S9">
        <v>0</v>
      </c>
      <c r="T9">
        <v>2</v>
      </c>
      <c r="U9">
        <v>1739</v>
      </c>
      <c r="V9">
        <v>6956</v>
      </c>
      <c r="W9">
        <v>10601652.48946799</v>
      </c>
    </row>
    <row r="10" spans="1:23">
      <c r="A10" t="s">
        <v>47</v>
      </c>
      <c r="B10">
        <v>0</v>
      </c>
      <c r="C10">
        <v>11</v>
      </c>
      <c r="D10">
        <v>87</v>
      </c>
      <c r="E10">
        <v>1</v>
      </c>
      <c r="F10">
        <v>0</v>
      </c>
      <c r="G10">
        <v>0</v>
      </c>
      <c r="H10">
        <v>3</v>
      </c>
      <c r="I10">
        <v>1</v>
      </c>
      <c r="J10">
        <v>0</v>
      </c>
      <c r="K10">
        <v>14</v>
      </c>
      <c r="L10">
        <v>21</v>
      </c>
      <c r="M10">
        <v>14</v>
      </c>
      <c r="N10">
        <v>4</v>
      </c>
      <c r="O10">
        <v>2</v>
      </c>
      <c r="P10">
        <v>2</v>
      </c>
      <c r="Q10">
        <v>10</v>
      </c>
      <c r="R10">
        <v>4</v>
      </c>
      <c r="S10">
        <v>1</v>
      </c>
      <c r="T10">
        <v>5</v>
      </c>
      <c r="U10">
        <v>180</v>
      </c>
      <c r="V10">
        <v>1080</v>
      </c>
      <c r="W10">
        <v>1924622.860319995</v>
      </c>
    </row>
    <row r="11" spans="1:23">
      <c r="A11" t="s">
        <v>48</v>
      </c>
      <c r="B11">
        <v>0</v>
      </c>
      <c r="C11">
        <v>14</v>
      </c>
      <c r="D11">
        <v>68</v>
      </c>
      <c r="E11">
        <v>2</v>
      </c>
      <c r="F11">
        <v>0</v>
      </c>
      <c r="G11">
        <v>0</v>
      </c>
      <c r="H11">
        <v>6</v>
      </c>
      <c r="I11">
        <v>0</v>
      </c>
      <c r="J11">
        <v>0</v>
      </c>
      <c r="K11">
        <v>14</v>
      </c>
      <c r="L11">
        <v>23</v>
      </c>
      <c r="M11">
        <v>15</v>
      </c>
      <c r="N11">
        <v>1</v>
      </c>
      <c r="O11">
        <v>1</v>
      </c>
      <c r="P11">
        <v>1</v>
      </c>
      <c r="Q11">
        <v>11</v>
      </c>
      <c r="R11">
        <v>2</v>
      </c>
      <c r="S11">
        <v>2</v>
      </c>
      <c r="T11">
        <v>9</v>
      </c>
      <c r="U11">
        <v>169</v>
      </c>
      <c r="V11">
        <v>1014</v>
      </c>
      <c r="W11">
        <v>1741646.580999003</v>
      </c>
    </row>
    <row r="12" spans="1:23">
      <c r="A12" t="s">
        <v>49</v>
      </c>
      <c r="B12">
        <v>0</v>
      </c>
      <c r="C12">
        <v>13</v>
      </c>
      <c r="D12">
        <v>73</v>
      </c>
      <c r="E12">
        <v>0</v>
      </c>
      <c r="F12">
        <v>1</v>
      </c>
      <c r="G12">
        <v>0</v>
      </c>
      <c r="H12">
        <v>2</v>
      </c>
      <c r="I12">
        <v>1</v>
      </c>
      <c r="J12">
        <v>0</v>
      </c>
      <c r="K12">
        <v>11</v>
      </c>
      <c r="L12">
        <v>16</v>
      </c>
      <c r="M12">
        <v>16</v>
      </c>
      <c r="N12">
        <v>1</v>
      </c>
      <c r="O12">
        <v>5</v>
      </c>
      <c r="P12">
        <v>1</v>
      </c>
      <c r="Q12">
        <v>9</v>
      </c>
      <c r="R12">
        <v>1</v>
      </c>
      <c r="S12">
        <v>0</v>
      </c>
      <c r="T12">
        <v>10</v>
      </c>
      <c r="U12">
        <v>160</v>
      </c>
      <c r="V12">
        <v>960</v>
      </c>
      <c r="W12">
        <v>1637369.036319997</v>
      </c>
    </row>
    <row r="13" spans="1:23">
      <c r="A13" t="s">
        <v>50</v>
      </c>
      <c r="B13">
        <v>0</v>
      </c>
      <c r="C13">
        <v>19</v>
      </c>
      <c r="D13">
        <v>65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13</v>
      </c>
      <c r="L13">
        <v>12</v>
      </c>
      <c r="M13">
        <v>19</v>
      </c>
      <c r="N13">
        <v>1</v>
      </c>
      <c r="O13">
        <v>2</v>
      </c>
      <c r="P13">
        <v>1</v>
      </c>
      <c r="Q13">
        <v>12</v>
      </c>
      <c r="R13">
        <v>4</v>
      </c>
      <c r="S13">
        <v>1</v>
      </c>
      <c r="T13">
        <v>6</v>
      </c>
      <c r="U13">
        <v>159</v>
      </c>
      <c r="V13">
        <v>954</v>
      </c>
      <c r="W13">
        <v>1453993.168716002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9</v>
      </c>
      <c r="L14">
        <v>4</v>
      </c>
      <c r="M14">
        <v>0</v>
      </c>
      <c r="N14">
        <v>0</v>
      </c>
      <c r="O14">
        <v>1</v>
      </c>
      <c r="P14">
        <v>2</v>
      </c>
      <c r="Q14">
        <v>6</v>
      </c>
      <c r="R14">
        <v>1</v>
      </c>
      <c r="S14">
        <v>2</v>
      </c>
      <c r="T14">
        <v>8</v>
      </c>
      <c r="U14">
        <v>34</v>
      </c>
      <c r="V14">
        <v>850</v>
      </c>
      <c r="W14">
        <v>1514749.476868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3</v>
      </c>
      <c r="M15">
        <v>0</v>
      </c>
      <c r="N15">
        <v>2</v>
      </c>
      <c r="O15">
        <v>1</v>
      </c>
      <c r="P15">
        <v>0</v>
      </c>
      <c r="Q15">
        <v>4</v>
      </c>
      <c r="R15">
        <v>3</v>
      </c>
      <c r="S15">
        <v>1</v>
      </c>
      <c r="T15">
        <v>4</v>
      </c>
      <c r="U15">
        <v>22</v>
      </c>
      <c r="V15">
        <v>550</v>
      </c>
      <c r="W15">
        <v>938076.0088700039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3</v>
      </c>
      <c r="L16">
        <v>3</v>
      </c>
      <c r="M16">
        <v>0</v>
      </c>
      <c r="N16">
        <v>0</v>
      </c>
      <c r="O16">
        <v>2</v>
      </c>
      <c r="P16">
        <v>1</v>
      </c>
      <c r="Q16">
        <v>10</v>
      </c>
      <c r="R16">
        <v>2</v>
      </c>
      <c r="S16">
        <v>4</v>
      </c>
      <c r="T16">
        <v>15</v>
      </c>
      <c r="U16">
        <v>41</v>
      </c>
      <c r="V16">
        <v>3075</v>
      </c>
      <c r="W16">
        <v>5479828.984351982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2</v>
      </c>
      <c r="I17">
        <v>0</v>
      </c>
      <c r="J17">
        <v>0</v>
      </c>
      <c r="K17">
        <v>2</v>
      </c>
      <c r="L17">
        <v>2</v>
      </c>
      <c r="M17">
        <v>0</v>
      </c>
      <c r="N17">
        <v>1</v>
      </c>
      <c r="O17">
        <v>0</v>
      </c>
      <c r="P17">
        <v>1</v>
      </c>
      <c r="Q17">
        <v>6</v>
      </c>
      <c r="R17">
        <v>2</v>
      </c>
      <c r="S17">
        <v>5</v>
      </c>
      <c r="T17">
        <v>11</v>
      </c>
      <c r="U17">
        <v>33</v>
      </c>
      <c r="V17">
        <v>2475</v>
      </c>
      <c r="W17">
        <v>4221342.035031</v>
      </c>
    </row>
    <row r="18" spans="1:23">
      <c r="A18" t="s">
        <v>36</v>
      </c>
      <c r="B18">
        <v>4602</v>
      </c>
      <c r="C18">
        <v>9232</v>
      </c>
      <c r="D18">
        <v>11035</v>
      </c>
      <c r="E18">
        <v>25</v>
      </c>
      <c r="F18">
        <v>33</v>
      </c>
      <c r="G18">
        <v>3</v>
      </c>
      <c r="H18">
        <v>22</v>
      </c>
      <c r="I18">
        <v>3</v>
      </c>
      <c r="J18">
        <v>2</v>
      </c>
      <c r="K18">
        <v>82</v>
      </c>
      <c r="L18">
        <v>161</v>
      </c>
      <c r="M18">
        <v>364</v>
      </c>
      <c r="N18">
        <v>14</v>
      </c>
      <c r="O18">
        <v>15</v>
      </c>
      <c r="P18">
        <v>9</v>
      </c>
      <c r="Q18">
        <v>82</v>
      </c>
      <c r="R18">
        <v>23</v>
      </c>
      <c r="S18">
        <v>16</v>
      </c>
      <c r="T18">
        <v>76</v>
      </c>
      <c r="U18">
        <v>25799</v>
      </c>
      <c r="V18">
        <v>0</v>
      </c>
      <c r="W18">
        <v>0</v>
      </c>
    </row>
    <row r="19" spans="1:23">
      <c r="A19" t="s">
        <v>37</v>
      </c>
      <c r="B19">
        <v>9430</v>
      </c>
      <c r="C19">
        <v>24188</v>
      </c>
      <c r="D19">
        <v>30974</v>
      </c>
      <c r="E19">
        <v>90</v>
      </c>
      <c r="F19">
        <v>90</v>
      </c>
      <c r="G19">
        <v>156</v>
      </c>
      <c r="H19">
        <v>273</v>
      </c>
      <c r="I19">
        <v>18</v>
      </c>
      <c r="J19">
        <v>8</v>
      </c>
      <c r="K19">
        <v>1058</v>
      </c>
      <c r="L19">
        <v>1244</v>
      </c>
      <c r="M19">
        <v>1316</v>
      </c>
      <c r="N19">
        <v>181</v>
      </c>
      <c r="O19">
        <v>262</v>
      </c>
      <c r="P19">
        <v>230</v>
      </c>
      <c r="Q19">
        <v>1756</v>
      </c>
      <c r="R19">
        <v>480</v>
      </c>
      <c r="S19">
        <v>774</v>
      </c>
      <c r="T19">
        <v>2460</v>
      </c>
      <c r="U19">
        <v>0</v>
      </c>
      <c r="V19">
        <v>74988</v>
      </c>
      <c r="W19">
        <v>0</v>
      </c>
    </row>
    <row r="20" spans="1:23">
      <c r="A20" t="s">
        <v>38</v>
      </c>
      <c r="B20">
        <v>15863547.44067101</v>
      </c>
      <c r="C20">
        <v>40671079.24606401</v>
      </c>
      <c r="D20">
        <v>52138100.06072702</v>
      </c>
      <c r="E20">
        <v>152947.8176550001</v>
      </c>
      <c r="F20">
        <v>151795.9178110001</v>
      </c>
      <c r="G20">
        <v>270718.4322029996</v>
      </c>
      <c r="H20">
        <v>468344.876691</v>
      </c>
      <c r="I20">
        <v>30070.51682499996</v>
      </c>
      <c r="J20">
        <v>13224.640237</v>
      </c>
      <c r="K20">
        <v>1828998.133328999</v>
      </c>
      <c r="L20">
        <v>2139821.178409999</v>
      </c>
      <c r="M20">
        <v>2212168.281577001</v>
      </c>
      <c r="N20">
        <v>309908.4631920003</v>
      </c>
      <c r="O20">
        <v>459082.5092439992</v>
      </c>
      <c r="P20">
        <v>401745.1986029995</v>
      </c>
      <c r="Q20">
        <v>3054220.940113996</v>
      </c>
      <c r="R20">
        <v>828180.4044839995</v>
      </c>
      <c r="S20">
        <v>1346405.631401998</v>
      </c>
      <c r="T20">
        <v>4292280.394120994</v>
      </c>
      <c r="U20">
        <v>0</v>
      </c>
      <c r="V20">
        <v>0</v>
      </c>
      <c r="W20">
        <v>126632640.08336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1633</v>
      </c>
      <c r="C2">
        <v>2417</v>
      </c>
      <c r="D2">
        <v>2582</v>
      </c>
      <c r="E2">
        <v>4</v>
      </c>
      <c r="F2">
        <v>5</v>
      </c>
      <c r="G2">
        <v>0</v>
      </c>
      <c r="H2">
        <v>1</v>
      </c>
      <c r="I2">
        <v>0</v>
      </c>
      <c r="J2">
        <v>0</v>
      </c>
      <c r="K2">
        <v>1</v>
      </c>
      <c r="L2">
        <v>8</v>
      </c>
      <c r="M2">
        <v>60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6712</v>
      </c>
      <c r="V2">
        <v>13424</v>
      </c>
      <c r="W2">
        <v>23922349.22310403</v>
      </c>
    </row>
    <row r="3" spans="1:23">
      <c r="A3" t="s">
        <v>40</v>
      </c>
      <c r="B3">
        <v>1750</v>
      </c>
      <c r="C3">
        <v>2373</v>
      </c>
      <c r="D3">
        <v>2569</v>
      </c>
      <c r="E3">
        <v>7</v>
      </c>
      <c r="F3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10</v>
      </c>
      <c r="M3">
        <v>36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6758</v>
      </c>
      <c r="V3">
        <v>13516</v>
      </c>
      <c r="W3">
        <v>23215084.03963805</v>
      </c>
    </row>
    <row r="4" spans="1:23">
      <c r="A4" t="s">
        <v>41</v>
      </c>
      <c r="B4">
        <v>1684</v>
      </c>
      <c r="C4">
        <v>2434</v>
      </c>
      <c r="D4">
        <v>2578</v>
      </c>
      <c r="E4">
        <v>4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50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6763</v>
      </c>
      <c r="V4">
        <v>13526</v>
      </c>
      <c r="W4">
        <v>23069847.21863899</v>
      </c>
    </row>
    <row r="5" spans="1:23">
      <c r="A5" t="s">
        <v>42</v>
      </c>
      <c r="B5">
        <v>1654</v>
      </c>
      <c r="C5">
        <v>2381</v>
      </c>
      <c r="D5">
        <v>2627</v>
      </c>
      <c r="E5">
        <v>1</v>
      </c>
      <c r="F5">
        <v>9</v>
      </c>
      <c r="G5">
        <v>0</v>
      </c>
      <c r="H5">
        <v>1</v>
      </c>
      <c r="I5">
        <v>0</v>
      </c>
      <c r="J5">
        <v>0</v>
      </c>
      <c r="K5">
        <v>1</v>
      </c>
      <c r="L5">
        <v>10</v>
      </c>
      <c r="M5">
        <v>57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6743</v>
      </c>
      <c r="V5">
        <v>13486</v>
      </c>
      <c r="W5">
        <v>20554037.60978696</v>
      </c>
    </row>
    <row r="6" spans="1:23">
      <c r="A6" t="s">
        <v>43</v>
      </c>
      <c r="B6">
        <v>50</v>
      </c>
      <c r="C6">
        <v>1047</v>
      </c>
      <c r="D6">
        <v>1446</v>
      </c>
      <c r="E6">
        <v>5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20</v>
      </c>
      <c r="M6">
        <v>68</v>
      </c>
      <c r="N6">
        <v>1</v>
      </c>
      <c r="O6">
        <v>0</v>
      </c>
      <c r="P6">
        <v>0</v>
      </c>
      <c r="Q6">
        <v>3</v>
      </c>
      <c r="R6">
        <v>1</v>
      </c>
      <c r="S6">
        <v>0</v>
      </c>
      <c r="T6">
        <v>3</v>
      </c>
      <c r="U6">
        <v>2653</v>
      </c>
      <c r="V6">
        <v>10612</v>
      </c>
      <c r="W6">
        <v>18911201.68472502</v>
      </c>
    </row>
    <row r="7" spans="1:23">
      <c r="A7" t="s">
        <v>44</v>
      </c>
      <c r="B7">
        <v>40</v>
      </c>
      <c r="C7">
        <v>1037</v>
      </c>
      <c r="D7">
        <v>1477</v>
      </c>
      <c r="E7">
        <v>5</v>
      </c>
      <c r="F7">
        <v>2</v>
      </c>
      <c r="G7">
        <v>0</v>
      </c>
      <c r="H7">
        <v>2</v>
      </c>
      <c r="I7">
        <v>0</v>
      </c>
      <c r="J7">
        <v>0</v>
      </c>
      <c r="K7">
        <v>3</v>
      </c>
      <c r="L7">
        <v>16</v>
      </c>
      <c r="M7">
        <v>62</v>
      </c>
      <c r="N7">
        <v>1</v>
      </c>
      <c r="O7">
        <v>0</v>
      </c>
      <c r="P7">
        <v>0</v>
      </c>
      <c r="Q7">
        <v>7</v>
      </c>
      <c r="R7">
        <v>0</v>
      </c>
      <c r="S7">
        <v>0</v>
      </c>
      <c r="T7">
        <v>1</v>
      </c>
      <c r="U7">
        <v>2653</v>
      </c>
      <c r="V7">
        <v>10612</v>
      </c>
      <c r="W7">
        <v>18227172.99608103</v>
      </c>
    </row>
    <row r="8" spans="1:23">
      <c r="A8" t="s">
        <v>45</v>
      </c>
      <c r="B8">
        <v>36</v>
      </c>
      <c r="C8">
        <v>995</v>
      </c>
      <c r="D8">
        <v>1488</v>
      </c>
      <c r="E8">
        <v>5</v>
      </c>
      <c r="F8">
        <v>4</v>
      </c>
      <c r="G8">
        <v>1</v>
      </c>
      <c r="H8">
        <v>3</v>
      </c>
      <c r="I8">
        <v>0</v>
      </c>
      <c r="J8">
        <v>0</v>
      </c>
      <c r="K8">
        <v>4</v>
      </c>
      <c r="L8">
        <v>17</v>
      </c>
      <c r="M8">
        <v>60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4</v>
      </c>
      <c r="U8">
        <v>2620</v>
      </c>
      <c r="V8">
        <v>10480</v>
      </c>
      <c r="W8">
        <v>17874611.97808</v>
      </c>
    </row>
    <row r="9" spans="1:23">
      <c r="A9" t="s">
        <v>46</v>
      </c>
      <c r="B9">
        <v>40</v>
      </c>
      <c r="C9">
        <v>1091</v>
      </c>
      <c r="D9">
        <v>1401</v>
      </c>
      <c r="E9">
        <v>2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21</v>
      </c>
      <c r="M9">
        <v>70</v>
      </c>
      <c r="N9">
        <v>0</v>
      </c>
      <c r="O9">
        <v>0</v>
      </c>
      <c r="P9">
        <v>0</v>
      </c>
      <c r="Q9">
        <v>4</v>
      </c>
      <c r="R9">
        <v>2</v>
      </c>
      <c r="S9">
        <v>0</v>
      </c>
      <c r="T9">
        <v>3</v>
      </c>
      <c r="U9">
        <v>2643</v>
      </c>
      <c r="V9">
        <v>10572</v>
      </c>
      <c r="W9">
        <v>16112804.78991599</v>
      </c>
    </row>
    <row r="10" spans="1:23">
      <c r="A10" t="s">
        <v>47</v>
      </c>
      <c r="B10">
        <v>0</v>
      </c>
      <c r="C10">
        <v>19</v>
      </c>
      <c r="D10">
        <v>111</v>
      </c>
      <c r="E10">
        <v>1</v>
      </c>
      <c r="F10">
        <v>0</v>
      </c>
      <c r="G10">
        <v>1</v>
      </c>
      <c r="H10">
        <v>4</v>
      </c>
      <c r="I10">
        <v>2</v>
      </c>
      <c r="J10">
        <v>0</v>
      </c>
      <c r="K10">
        <v>18</v>
      </c>
      <c r="L10">
        <v>26</v>
      </c>
      <c r="M10">
        <v>28</v>
      </c>
      <c r="N10">
        <v>6</v>
      </c>
      <c r="O10">
        <v>2</v>
      </c>
      <c r="P10">
        <v>2</v>
      </c>
      <c r="Q10">
        <v>12</v>
      </c>
      <c r="R10">
        <v>5</v>
      </c>
      <c r="S10">
        <v>1</v>
      </c>
      <c r="T10">
        <v>12</v>
      </c>
      <c r="U10">
        <v>250</v>
      </c>
      <c r="V10">
        <v>1500</v>
      </c>
      <c r="W10">
        <v>2673087.305999993</v>
      </c>
    </row>
    <row r="11" spans="1:23">
      <c r="A11" t="s">
        <v>48</v>
      </c>
      <c r="B11">
        <v>0</v>
      </c>
      <c r="C11">
        <v>19</v>
      </c>
      <c r="D11">
        <v>96</v>
      </c>
      <c r="E11">
        <v>3</v>
      </c>
      <c r="F11">
        <v>0</v>
      </c>
      <c r="G11">
        <v>0</v>
      </c>
      <c r="H11">
        <v>8</v>
      </c>
      <c r="I11">
        <v>0</v>
      </c>
      <c r="J11">
        <v>0</v>
      </c>
      <c r="K11">
        <v>20</v>
      </c>
      <c r="L11">
        <v>29</v>
      </c>
      <c r="M11">
        <v>24</v>
      </c>
      <c r="N11">
        <v>5</v>
      </c>
      <c r="O11">
        <v>1</v>
      </c>
      <c r="P11">
        <v>2</v>
      </c>
      <c r="Q11">
        <v>18</v>
      </c>
      <c r="R11">
        <v>2</v>
      </c>
      <c r="S11">
        <v>2</v>
      </c>
      <c r="T11">
        <v>14</v>
      </c>
      <c r="U11">
        <v>243</v>
      </c>
      <c r="V11">
        <v>1458</v>
      </c>
      <c r="W11">
        <v>2504261.060253004</v>
      </c>
    </row>
    <row r="12" spans="1:23">
      <c r="A12" t="s">
        <v>49</v>
      </c>
      <c r="B12">
        <v>0</v>
      </c>
      <c r="C12">
        <v>25</v>
      </c>
      <c r="D12">
        <v>104</v>
      </c>
      <c r="E12">
        <v>1</v>
      </c>
      <c r="F12">
        <v>1</v>
      </c>
      <c r="G12">
        <v>0</v>
      </c>
      <c r="H12">
        <v>3</v>
      </c>
      <c r="I12">
        <v>1</v>
      </c>
      <c r="J12">
        <v>1</v>
      </c>
      <c r="K12">
        <v>19</v>
      </c>
      <c r="L12">
        <v>23</v>
      </c>
      <c r="M12">
        <v>29</v>
      </c>
      <c r="N12">
        <v>1</v>
      </c>
      <c r="O12">
        <v>6</v>
      </c>
      <c r="P12">
        <v>1</v>
      </c>
      <c r="Q12">
        <v>14</v>
      </c>
      <c r="R12">
        <v>6</v>
      </c>
      <c r="S12">
        <v>0</v>
      </c>
      <c r="T12">
        <v>16</v>
      </c>
      <c r="U12">
        <v>251</v>
      </c>
      <c r="V12">
        <v>1506</v>
      </c>
      <c r="W12">
        <v>2568622.675726995</v>
      </c>
    </row>
    <row r="13" spans="1:23">
      <c r="A13" t="s">
        <v>50</v>
      </c>
      <c r="B13">
        <v>0</v>
      </c>
      <c r="C13">
        <v>33</v>
      </c>
      <c r="D13">
        <v>101</v>
      </c>
      <c r="E13">
        <v>3</v>
      </c>
      <c r="F13">
        <v>0</v>
      </c>
      <c r="G13">
        <v>1</v>
      </c>
      <c r="H13">
        <v>3</v>
      </c>
      <c r="I13">
        <v>2</v>
      </c>
      <c r="J13">
        <v>0</v>
      </c>
      <c r="K13">
        <v>18</v>
      </c>
      <c r="L13">
        <v>17</v>
      </c>
      <c r="M13">
        <v>26</v>
      </c>
      <c r="N13">
        <v>2</v>
      </c>
      <c r="O13">
        <v>2</v>
      </c>
      <c r="P13">
        <v>2</v>
      </c>
      <c r="Q13">
        <v>17</v>
      </c>
      <c r="R13">
        <v>5</v>
      </c>
      <c r="S13">
        <v>1</v>
      </c>
      <c r="T13">
        <v>10</v>
      </c>
      <c r="U13">
        <v>243</v>
      </c>
      <c r="V13">
        <v>1458</v>
      </c>
      <c r="W13">
        <v>2222140.503132003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9</v>
      </c>
      <c r="L14">
        <v>4</v>
      </c>
      <c r="M14">
        <v>0</v>
      </c>
      <c r="N14">
        <v>0</v>
      </c>
      <c r="O14">
        <v>1</v>
      </c>
      <c r="P14">
        <v>2</v>
      </c>
      <c r="Q14">
        <v>7</v>
      </c>
      <c r="R14">
        <v>1</v>
      </c>
      <c r="S14">
        <v>2</v>
      </c>
      <c r="T14">
        <v>9</v>
      </c>
      <c r="U14">
        <v>38</v>
      </c>
      <c r="V14">
        <v>950</v>
      </c>
      <c r="W14">
        <v>1692955.297676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3</v>
      </c>
      <c r="M15">
        <v>0</v>
      </c>
      <c r="N15">
        <v>2</v>
      </c>
      <c r="O15">
        <v>1</v>
      </c>
      <c r="P15">
        <v>0</v>
      </c>
      <c r="Q15">
        <v>5</v>
      </c>
      <c r="R15">
        <v>3</v>
      </c>
      <c r="S15">
        <v>3</v>
      </c>
      <c r="T15">
        <v>5</v>
      </c>
      <c r="U15">
        <v>26</v>
      </c>
      <c r="V15">
        <v>650</v>
      </c>
      <c r="W15">
        <v>1108635.283210005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5</v>
      </c>
      <c r="L16">
        <v>5</v>
      </c>
      <c r="M16">
        <v>0</v>
      </c>
      <c r="N16">
        <v>0</v>
      </c>
      <c r="O16">
        <v>3</v>
      </c>
      <c r="P16">
        <v>5</v>
      </c>
      <c r="Q16">
        <v>12</v>
      </c>
      <c r="R16">
        <v>3</v>
      </c>
      <c r="S16">
        <v>5</v>
      </c>
      <c r="T16">
        <v>18</v>
      </c>
      <c r="U16">
        <v>58</v>
      </c>
      <c r="V16">
        <v>4350</v>
      </c>
      <c r="W16">
        <v>7751953.197375975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3</v>
      </c>
      <c r="I17">
        <v>0</v>
      </c>
      <c r="J17">
        <v>0</v>
      </c>
      <c r="K17">
        <v>2</v>
      </c>
      <c r="L17">
        <v>3</v>
      </c>
      <c r="M17">
        <v>0</v>
      </c>
      <c r="N17">
        <v>1</v>
      </c>
      <c r="O17">
        <v>0</v>
      </c>
      <c r="P17">
        <v>2</v>
      </c>
      <c r="Q17">
        <v>11</v>
      </c>
      <c r="R17">
        <v>5</v>
      </c>
      <c r="S17">
        <v>5</v>
      </c>
      <c r="T17">
        <v>18</v>
      </c>
      <c r="U17">
        <v>51</v>
      </c>
      <c r="V17">
        <v>3825</v>
      </c>
      <c r="W17">
        <v>6523892.235956999</v>
      </c>
    </row>
    <row r="18" spans="1:23">
      <c r="A18" t="s">
        <v>36</v>
      </c>
      <c r="B18">
        <v>6887</v>
      </c>
      <c r="C18">
        <v>13871</v>
      </c>
      <c r="D18">
        <v>16580</v>
      </c>
      <c r="E18">
        <v>41</v>
      </c>
      <c r="F18">
        <v>40</v>
      </c>
      <c r="G18">
        <v>5</v>
      </c>
      <c r="H18">
        <v>34</v>
      </c>
      <c r="I18">
        <v>6</v>
      </c>
      <c r="J18">
        <v>3</v>
      </c>
      <c r="K18">
        <v>113</v>
      </c>
      <c r="L18">
        <v>218</v>
      </c>
      <c r="M18">
        <v>570</v>
      </c>
      <c r="N18">
        <v>21</v>
      </c>
      <c r="O18">
        <v>17</v>
      </c>
      <c r="P18">
        <v>16</v>
      </c>
      <c r="Q18">
        <v>115</v>
      </c>
      <c r="R18">
        <v>35</v>
      </c>
      <c r="S18">
        <v>19</v>
      </c>
      <c r="T18">
        <v>114</v>
      </c>
      <c r="U18">
        <v>38705</v>
      </c>
      <c r="V18">
        <v>0</v>
      </c>
      <c r="W18">
        <v>0</v>
      </c>
    </row>
    <row r="19" spans="1:23">
      <c r="A19" t="s">
        <v>37</v>
      </c>
      <c r="B19">
        <v>14106</v>
      </c>
      <c r="C19">
        <v>36466</v>
      </c>
      <c r="D19">
        <v>46432</v>
      </c>
      <c r="E19">
        <v>148</v>
      </c>
      <c r="F19">
        <v>106</v>
      </c>
      <c r="G19">
        <v>166</v>
      </c>
      <c r="H19">
        <v>444</v>
      </c>
      <c r="I19">
        <v>105</v>
      </c>
      <c r="J19">
        <v>14</v>
      </c>
      <c r="K19">
        <v>1366</v>
      </c>
      <c r="L19">
        <v>1709</v>
      </c>
      <c r="M19">
        <v>2088</v>
      </c>
      <c r="N19">
        <v>223</v>
      </c>
      <c r="O19">
        <v>343</v>
      </c>
      <c r="P19">
        <v>617</v>
      </c>
      <c r="Q19">
        <v>2459</v>
      </c>
      <c r="R19">
        <v>826</v>
      </c>
      <c r="S19">
        <v>899</v>
      </c>
      <c r="T19">
        <v>3408</v>
      </c>
      <c r="U19">
        <v>0</v>
      </c>
      <c r="V19">
        <v>111925</v>
      </c>
      <c r="W19">
        <v>0</v>
      </c>
    </row>
    <row r="20" spans="1:23">
      <c r="A20" t="s">
        <v>38</v>
      </c>
      <c r="B20">
        <v>23738657.25765801</v>
      </c>
      <c r="C20">
        <v>61310675.21986603</v>
      </c>
      <c r="D20">
        <v>78141090.83002502</v>
      </c>
      <c r="E20">
        <v>250570.1931560002</v>
      </c>
      <c r="F20">
        <v>179100.326334</v>
      </c>
      <c r="G20">
        <v>288233.1524109995</v>
      </c>
      <c r="H20">
        <v>761934.548163</v>
      </c>
      <c r="I20">
        <v>183561.8426449995</v>
      </c>
      <c r="J20">
        <v>23458.19671399998</v>
      </c>
      <c r="K20">
        <v>2362031.107029998</v>
      </c>
      <c r="L20">
        <v>2936159.183971998</v>
      </c>
      <c r="M20">
        <v>3509849.763566</v>
      </c>
      <c r="N20">
        <v>381660.1770480003</v>
      </c>
      <c r="O20">
        <v>602970.4311929988</v>
      </c>
      <c r="P20">
        <v>1083732.328292998</v>
      </c>
      <c r="Q20">
        <v>4263070.057936995</v>
      </c>
      <c r="R20">
        <v>1423420.250493999</v>
      </c>
      <c r="S20">
        <v>1565339.634043999</v>
      </c>
      <c r="T20">
        <v>5927142.598751992</v>
      </c>
      <c r="U20">
        <v>0</v>
      </c>
      <c r="V20">
        <v>0</v>
      </c>
      <c r="W20">
        <v>188932657.0993011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1907</v>
      </c>
      <c r="C2">
        <v>2821</v>
      </c>
      <c r="D2">
        <v>3037</v>
      </c>
      <c r="E2">
        <v>4</v>
      </c>
      <c r="F2">
        <v>7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73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7862</v>
      </c>
      <c r="V2">
        <v>15724</v>
      </c>
      <c r="W2">
        <v>28021083.07390403</v>
      </c>
    </row>
    <row r="3" spans="1:23">
      <c r="A3" t="s">
        <v>40</v>
      </c>
      <c r="B3">
        <v>2003</v>
      </c>
      <c r="C3">
        <v>2774</v>
      </c>
      <c r="D3">
        <v>2997</v>
      </c>
      <c r="E3">
        <v>7</v>
      </c>
      <c r="F3">
        <v>10</v>
      </c>
      <c r="G3">
        <v>0</v>
      </c>
      <c r="H3">
        <v>0</v>
      </c>
      <c r="I3">
        <v>0</v>
      </c>
      <c r="J3">
        <v>0</v>
      </c>
      <c r="K3">
        <v>2</v>
      </c>
      <c r="L3">
        <v>12</v>
      </c>
      <c r="M3">
        <v>44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7854</v>
      </c>
      <c r="V3">
        <v>15708</v>
      </c>
      <c r="W3">
        <v>26980063.63529406</v>
      </c>
    </row>
    <row r="4" spans="1:23">
      <c r="A4" t="s">
        <v>41</v>
      </c>
      <c r="B4">
        <v>1950</v>
      </c>
      <c r="C4">
        <v>2806</v>
      </c>
      <c r="D4">
        <v>2986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55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7817</v>
      </c>
      <c r="V4">
        <v>15634</v>
      </c>
      <c r="W4">
        <v>26665236.68610099</v>
      </c>
    </row>
    <row r="5" spans="1:23">
      <c r="A5" t="s">
        <v>42</v>
      </c>
      <c r="B5">
        <v>1901</v>
      </c>
      <c r="C5">
        <v>2809</v>
      </c>
      <c r="D5">
        <v>3073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66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7877</v>
      </c>
      <c r="V5">
        <v>15754</v>
      </c>
      <c r="W5">
        <v>24010700.61579295</v>
      </c>
    </row>
    <row r="6" spans="1:23">
      <c r="A6" t="s">
        <v>43</v>
      </c>
      <c r="B6">
        <v>56</v>
      </c>
      <c r="C6">
        <v>1209</v>
      </c>
      <c r="D6">
        <v>1699</v>
      </c>
      <c r="E6">
        <v>5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26</v>
      </c>
      <c r="M6">
        <v>81</v>
      </c>
      <c r="N6">
        <v>1</v>
      </c>
      <c r="O6">
        <v>0</v>
      </c>
      <c r="P6">
        <v>0</v>
      </c>
      <c r="Q6">
        <v>4</v>
      </c>
      <c r="R6">
        <v>1</v>
      </c>
      <c r="S6">
        <v>0</v>
      </c>
      <c r="T6">
        <v>3</v>
      </c>
      <c r="U6">
        <v>3094</v>
      </c>
      <c r="V6">
        <v>12376</v>
      </c>
      <c r="W6">
        <v>22054752.36055002</v>
      </c>
    </row>
    <row r="7" spans="1:23">
      <c r="A7" t="s">
        <v>44</v>
      </c>
      <c r="B7">
        <v>51</v>
      </c>
      <c r="C7">
        <v>1208</v>
      </c>
      <c r="D7">
        <v>1703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3</v>
      </c>
      <c r="L7">
        <v>18</v>
      </c>
      <c r="M7">
        <v>69</v>
      </c>
      <c r="N7">
        <v>1</v>
      </c>
      <c r="O7">
        <v>1</v>
      </c>
      <c r="P7">
        <v>0</v>
      </c>
      <c r="Q7">
        <v>7</v>
      </c>
      <c r="R7">
        <v>0</v>
      </c>
      <c r="S7">
        <v>0</v>
      </c>
      <c r="T7">
        <v>1</v>
      </c>
      <c r="U7">
        <v>3073</v>
      </c>
      <c r="V7">
        <v>12292</v>
      </c>
      <c r="W7">
        <v>21112741.28042103</v>
      </c>
    </row>
    <row r="8" spans="1:23">
      <c r="A8" t="s">
        <v>45</v>
      </c>
      <c r="B8">
        <v>48</v>
      </c>
      <c r="C8">
        <v>1147</v>
      </c>
      <c r="D8">
        <v>1734</v>
      </c>
      <c r="E8">
        <v>6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22</v>
      </c>
      <c r="M8">
        <v>70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  <c r="T8">
        <v>4</v>
      </c>
      <c r="U8">
        <v>3047</v>
      </c>
      <c r="V8">
        <v>12188</v>
      </c>
      <c r="W8">
        <v>20787764.388248</v>
      </c>
    </row>
    <row r="9" spans="1:23">
      <c r="A9" t="s">
        <v>46</v>
      </c>
      <c r="B9">
        <v>48</v>
      </c>
      <c r="C9">
        <v>1258</v>
      </c>
      <c r="D9">
        <v>1647</v>
      </c>
      <c r="E9">
        <v>2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24</v>
      </c>
      <c r="M9">
        <v>82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3081</v>
      </c>
      <c r="V9">
        <v>12324</v>
      </c>
      <c r="W9">
        <v>18783031.23637198</v>
      </c>
    </row>
    <row r="10" spans="1:23">
      <c r="A10" t="s">
        <v>47</v>
      </c>
      <c r="B10">
        <v>0</v>
      </c>
      <c r="C10">
        <v>25</v>
      </c>
      <c r="D10">
        <v>129</v>
      </c>
      <c r="E10">
        <v>1</v>
      </c>
      <c r="F10">
        <v>0</v>
      </c>
      <c r="G10">
        <v>1</v>
      </c>
      <c r="H10">
        <v>4</v>
      </c>
      <c r="I10">
        <v>3</v>
      </c>
      <c r="J10">
        <v>1</v>
      </c>
      <c r="K10">
        <v>20</v>
      </c>
      <c r="L10">
        <v>28</v>
      </c>
      <c r="M10">
        <v>33</v>
      </c>
      <c r="N10">
        <v>6</v>
      </c>
      <c r="O10">
        <v>2</v>
      </c>
      <c r="P10">
        <v>3</v>
      </c>
      <c r="Q10">
        <v>13</v>
      </c>
      <c r="R10">
        <v>5</v>
      </c>
      <c r="S10">
        <v>2</v>
      </c>
      <c r="T10">
        <v>16</v>
      </c>
      <c r="U10">
        <v>292</v>
      </c>
      <c r="V10">
        <v>1752</v>
      </c>
      <c r="W10">
        <v>3122165.973407992</v>
      </c>
    </row>
    <row r="11" spans="1:23">
      <c r="A11" t="s">
        <v>48</v>
      </c>
      <c r="B11">
        <v>0</v>
      </c>
      <c r="C11">
        <v>20</v>
      </c>
      <c r="D11">
        <v>106</v>
      </c>
      <c r="E11">
        <v>3</v>
      </c>
      <c r="F11">
        <v>0</v>
      </c>
      <c r="G11">
        <v>0</v>
      </c>
      <c r="H11">
        <v>9</v>
      </c>
      <c r="I11">
        <v>0</v>
      </c>
      <c r="J11">
        <v>0</v>
      </c>
      <c r="K11">
        <v>23</v>
      </c>
      <c r="L11">
        <v>37</v>
      </c>
      <c r="M11">
        <v>28</v>
      </c>
      <c r="N11">
        <v>6</v>
      </c>
      <c r="O11">
        <v>1</v>
      </c>
      <c r="P11">
        <v>2</v>
      </c>
      <c r="Q11">
        <v>20</v>
      </c>
      <c r="R11">
        <v>2</v>
      </c>
      <c r="S11">
        <v>3</v>
      </c>
      <c r="T11">
        <v>17</v>
      </c>
      <c r="U11">
        <v>277</v>
      </c>
      <c r="V11">
        <v>1662</v>
      </c>
      <c r="W11">
        <v>2854651.496667004</v>
      </c>
    </row>
    <row r="12" spans="1:23">
      <c r="A12" t="s">
        <v>49</v>
      </c>
      <c r="B12">
        <v>0</v>
      </c>
      <c r="C12">
        <v>27</v>
      </c>
      <c r="D12">
        <v>121</v>
      </c>
      <c r="E12">
        <v>1</v>
      </c>
      <c r="F12">
        <v>1</v>
      </c>
      <c r="G12">
        <v>0</v>
      </c>
      <c r="H12">
        <v>3</v>
      </c>
      <c r="I12">
        <v>1</v>
      </c>
      <c r="J12">
        <v>1</v>
      </c>
      <c r="K12">
        <v>22</v>
      </c>
      <c r="L12">
        <v>27</v>
      </c>
      <c r="M12">
        <v>37</v>
      </c>
      <c r="N12">
        <v>2</v>
      </c>
      <c r="O12">
        <v>6</v>
      </c>
      <c r="P12">
        <v>1</v>
      </c>
      <c r="Q12">
        <v>16</v>
      </c>
      <c r="R12">
        <v>8</v>
      </c>
      <c r="S12">
        <v>0</v>
      </c>
      <c r="T12">
        <v>18</v>
      </c>
      <c r="U12">
        <v>292</v>
      </c>
      <c r="V12">
        <v>1752</v>
      </c>
      <c r="W12">
        <v>2988198.491283994</v>
      </c>
    </row>
    <row r="13" spans="1:23">
      <c r="A13" t="s">
        <v>50</v>
      </c>
      <c r="B13">
        <v>0</v>
      </c>
      <c r="C13">
        <v>39</v>
      </c>
      <c r="D13">
        <v>115</v>
      </c>
      <c r="E13">
        <v>3</v>
      </c>
      <c r="F13">
        <v>0</v>
      </c>
      <c r="G13">
        <v>1</v>
      </c>
      <c r="H13">
        <v>3</v>
      </c>
      <c r="I13">
        <v>2</v>
      </c>
      <c r="J13">
        <v>0</v>
      </c>
      <c r="K13">
        <v>21</v>
      </c>
      <c r="L13">
        <v>19</v>
      </c>
      <c r="M13">
        <v>32</v>
      </c>
      <c r="N13">
        <v>3</v>
      </c>
      <c r="O13">
        <v>2</v>
      </c>
      <c r="P13">
        <v>2</v>
      </c>
      <c r="Q13">
        <v>20</v>
      </c>
      <c r="R13">
        <v>5</v>
      </c>
      <c r="S13">
        <v>1</v>
      </c>
      <c r="T13">
        <v>11</v>
      </c>
      <c r="U13">
        <v>279</v>
      </c>
      <c r="V13">
        <v>1674</v>
      </c>
      <c r="W13">
        <v>2551346.503596003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10</v>
      </c>
      <c r="L14">
        <v>5</v>
      </c>
      <c r="M14">
        <v>0</v>
      </c>
      <c r="N14">
        <v>0</v>
      </c>
      <c r="O14">
        <v>1</v>
      </c>
      <c r="P14">
        <v>4</v>
      </c>
      <c r="Q14">
        <v>10</v>
      </c>
      <c r="R14">
        <v>1</v>
      </c>
      <c r="S14">
        <v>2</v>
      </c>
      <c r="T14">
        <v>10</v>
      </c>
      <c r="U14">
        <v>48</v>
      </c>
      <c r="V14">
        <v>1200</v>
      </c>
      <c r="W14">
        <v>2138469.849696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3</v>
      </c>
      <c r="M15">
        <v>0</v>
      </c>
      <c r="N15">
        <v>2</v>
      </c>
      <c r="O15">
        <v>1</v>
      </c>
      <c r="P15">
        <v>0</v>
      </c>
      <c r="Q15">
        <v>5</v>
      </c>
      <c r="R15">
        <v>4</v>
      </c>
      <c r="S15">
        <v>3</v>
      </c>
      <c r="T15">
        <v>5</v>
      </c>
      <c r="U15">
        <v>29</v>
      </c>
      <c r="V15">
        <v>725</v>
      </c>
      <c r="W15">
        <v>1236554.738965005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5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4</v>
      </c>
      <c r="S16">
        <v>5</v>
      </c>
      <c r="T16">
        <v>21</v>
      </c>
      <c r="U16">
        <v>69</v>
      </c>
      <c r="V16">
        <v>5175</v>
      </c>
      <c r="W16">
        <v>9222151.217567971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4</v>
      </c>
      <c r="I17">
        <v>1</v>
      </c>
      <c r="J17">
        <v>0</v>
      </c>
      <c r="K17">
        <v>5</v>
      </c>
      <c r="L17">
        <v>3</v>
      </c>
      <c r="M17">
        <v>0</v>
      </c>
      <c r="N17">
        <v>1</v>
      </c>
      <c r="O17">
        <v>3</v>
      </c>
      <c r="P17">
        <v>3</v>
      </c>
      <c r="Q17">
        <v>17</v>
      </c>
      <c r="R17">
        <v>6</v>
      </c>
      <c r="S17">
        <v>6</v>
      </c>
      <c r="T17">
        <v>20</v>
      </c>
      <c r="U17">
        <v>71</v>
      </c>
      <c r="V17">
        <v>5325</v>
      </c>
      <c r="W17">
        <v>9082281.348097</v>
      </c>
    </row>
    <row r="18" spans="1:23">
      <c r="A18" t="s">
        <v>36</v>
      </c>
      <c r="B18">
        <v>7964</v>
      </c>
      <c r="C18">
        <v>16143</v>
      </c>
      <c r="D18">
        <v>19347</v>
      </c>
      <c r="E18">
        <v>47</v>
      </c>
      <c r="F18">
        <v>46</v>
      </c>
      <c r="G18">
        <v>7</v>
      </c>
      <c r="H18">
        <v>38</v>
      </c>
      <c r="I18">
        <v>8</v>
      </c>
      <c r="J18">
        <v>4</v>
      </c>
      <c r="K18">
        <v>131</v>
      </c>
      <c r="L18">
        <v>255</v>
      </c>
      <c r="M18">
        <v>670</v>
      </c>
      <c r="N18">
        <v>24</v>
      </c>
      <c r="O18">
        <v>23</v>
      </c>
      <c r="P18">
        <v>22</v>
      </c>
      <c r="Q18">
        <v>137</v>
      </c>
      <c r="R18">
        <v>40</v>
      </c>
      <c r="S18">
        <v>23</v>
      </c>
      <c r="T18">
        <v>133</v>
      </c>
      <c r="U18">
        <v>45062</v>
      </c>
      <c r="V18">
        <v>0</v>
      </c>
      <c r="W18">
        <v>0</v>
      </c>
    </row>
    <row r="19" spans="1:23">
      <c r="A19" t="s">
        <v>37</v>
      </c>
      <c r="B19">
        <v>16334</v>
      </c>
      <c r="C19">
        <v>42374</v>
      </c>
      <c r="D19">
        <v>54144</v>
      </c>
      <c r="E19">
        <v>166</v>
      </c>
      <c r="F19">
        <v>118</v>
      </c>
      <c r="G19">
        <v>266</v>
      </c>
      <c r="H19">
        <v>554</v>
      </c>
      <c r="I19">
        <v>186</v>
      </c>
      <c r="J19">
        <v>20</v>
      </c>
      <c r="K19">
        <v>1734</v>
      </c>
      <c r="L19">
        <v>1902</v>
      </c>
      <c r="M19">
        <v>2464</v>
      </c>
      <c r="N19">
        <v>241</v>
      </c>
      <c r="O19">
        <v>722</v>
      </c>
      <c r="P19">
        <v>898</v>
      </c>
      <c r="Q19">
        <v>3265</v>
      </c>
      <c r="R19">
        <v>1013</v>
      </c>
      <c r="S19">
        <v>988</v>
      </c>
      <c r="T19">
        <v>3876</v>
      </c>
      <c r="U19">
        <v>0</v>
      </c>
      <c r="V19">
        <v>131265</v>
      </c>
      <c r="W19">
        <v>0</v>
      </c>
    </row>
    <row r="20" spans="1:23">
      <c r="A20" t="s">
        <v>38</v>
      </c>
      <c r="B20">
        <v>27493596.00252102</v>
      </c>
      <c r="C20">
        <v>71236192.89986503</v>
      </c>
      <c r="D20">
        <v>91115978.31766103</v>
      </c>
      <c r="E20">
        <v>281003.9401090002</v>
      </c>
      <c r="F20">
        <v>199171.3523500001</v>
      </c>
      <c r="G20">
        <v>460704.0632199995</v>
      </c>
      <c r="H20">
        <v>951533.4310270001</v>
      </c>
      <c r="I20">
        <v>322173.6474759995</v>
      </c>
      <c r="J20">
        <v>34150.54593799995</v>
      </c>
      <c r="K20">
        <v>2989491.771047998</v>
      </c>
      <c r="L20">
        <v>3266157.590628998</v>
      </c>
      <c r="M20">
        <v>4141715.339408</v>
      </c>
      <c r="N20">
        <v>411343.9457200003</v>
      </c>
      <c r="O20">
        <v>1260907.929634998</v>
      </c>
      <c r="P20">
        <v>1578755.774471997</v>
      </c>
      <c r="Q20">
        <v>5657633.391529994</v>
      </c>
      <c r="R20">
        <v>1748101.003111999</v>
      </c>
      <c r="S20">
        <v>1717692.240306998</v>
      </c>
      <c r="T20">
        <v>6744889.709935991</v>
      </c>
      <c r="U20">
        <v>0</v>
      </c>
      <c r="V20">
        <v>0</v>
      </c>
      <c r="W20">
        <v>221611192.895964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2039</v>
      </c>
      <c r="C2">
        <v>3046</v>
      </c>
      <c r="D2">
        <v>3261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78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8449</v>
      </c>
      <c r="V2">
        <v>16898</v>
      </c>
      <c r="W2">
        <v>30113219.39600804</v>
      </c>
    </row>
    <row r="3" spans="1:23">
      <c r="A3" t="s">
        <v>40</v>
      </c>
      <c r="B3">
        <v>2124</v>
      </c>
      <c r="C3">
        <v>2978</v>
      </c>
      <c r="D3">
        <v>3190</v>
      </c>
      <c r="E3">
        <v>7</v>
      </c>
      <c r="F3">
        <v>10</v>
      </c>
      <c r="G3">
        <v>0</v>
      </c>
      <c r="H3">
        <v>0</v>
      </c>
      <c r="I3">
        <v>0</v>
      </c>
      <c r="J3">
        <v>0</v>
      </c>
      <c r="K3">
        <v>2</v>
      </c>
      <c r="L3">
        <v>13</v>
      </c>
      <c r="M3">
        <v>46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8375</v>
      </c>
      <c r="V3">
        <v>16750</v>
      </c>
      <c r="W3">
        <v>28769803.02337507</v>
      </c>
    </row>
    <row r="4" spans="1:23">
      <c r="A4" t="s">
        <v>41</v>
      </c>
      <c r="B4">
        <v>2098</v>
      </c>
      <c r="C4">
        <v>2995</v>
      </c>
      <c r="D4">
        <v>3192</v>
      </c>
      <c r="E4">
        <v>6</v>
      </c>
      <c r="F4">
        <v>7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60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8367</v>
      </c>
      <c r="V4">
        <v>16734</v>
      </c>
      <c r="W4">
        <v>28541388.68525099</v>
      </c>
    </row>
    <row r="5" spans="1:23">
      <c r="A5" t="s">
        <v>42</v>
      </c>
      <c r="B5">
        <v>2029</v>
      </c>
      <c r="C5">
        <v>3001</v>
      </c>
      <c r="D5">
        <v>3327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69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8455</v>
      </c>
      <c r="V5">
        <v>16910</v>
      </c>
      <c r="W5">
        <v>25772562.35959494</v>
      </c>
    </row>
    <row r="6" spans="1:23">
      <c r="A6" t="s">
        <v>43</v>
      </c>
      <c r="B6">
        <v>61</v>
      </c>
      <c r="C6">
        <v>1296</v>
      </c>
      <c r="D6">
        <v>1816</v>
      </c>
      <c r="E6">
        <v>5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29</v>
      </c>
      <c r="M6">
        <v>89</v>
      </c>
      <c r="N6">
        <v>2</v>
      </c>
      <c r="O6">
        <v>0</v>
      </c>
      <c r="P6">
        <v>0</v>
      </c>
      <c r="Q6">
        <v>4</v>
      </c>
      <c r="R6">
        <v>1</v>
      </c>
      <c r="S6">
        <v>0</v>
      </c>
      <c r="T6">
        <v>3</v>
      </c>
      <c r="U6">
        <v>3315</v>
      </c>
      <c r="V6">
        <v>13260</v>
      </c>
      <c r="W6">
        <v>23630091.81487502</v>
      </c>
    </row>
    <row r="7" spans="1:23">
      <c r="A7" t="s">
        <v>44</v>
      </c>
      <c r="B7">
        <v>55</v>
      </c>
      <c r="C7">
        <v>1295</v>
      </c>
      <c r="D7">
        <v>1825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72</v>
      </c>
      <c r="N7">
        <v>1</v>
      </c>
      <c r="O7">
        <v>1</v>
      </c>
      <c r="P7">
        <v>0</v>
      </c>
      <c r="Q7">
        <v>7</v>
      </c>
      <c r="R7">
        <v>0</v>
      </c>
      <c r="S7">
        <v>0</v>
      </c>
      <c r="T7">
        <v>1</v>
      </c>
      <c r="U7">
        <v>3291</v>
      </c>
      <c r="V7">
        <v>13164</v>
      </c>
      <c r="W7">
        <v>22610488.62800704</v>
      </c>
    </row>
    <row r="8" spans="1:23">
      <c r="A8" t="s">
        <v>45</v>
      </c>
      <c r="B8">
        <v>53</v>
      </c>
      <c r="C8">
        <v>1230</v>
      </c>
      <c r="D8">
        <v>1862</v>
      </c>
      <c r="E8">
        <v>6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74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3271</v>
      </c>
      <c r="V8">
        <v>13084</v>
      </c>
      <c r="W8">
        <v>22315975.488664</v>
      </c>
    </row>
    <row r="9" spans="1:23">
      <c r="A9" t="s">
        <v>46</v>
      </c>
      <c r="B9">
        <v>53</v>
      </c>
      <c r="C9">
        <v>1341</v>
      </c>
      <c r="D9">
        <v>1772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26</v>
      </c>
      <c r="M9">
        <v>87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3302</v>
      </c>
      <c r="V9">
        <v>13208</v>
      </c>
      <c r="W9">
        <v>20130337.27442398</v>
      </c>
    </row>
    <row r="10" spans="1:23">
      <c r="A10" t="s">
        <v>47</v>
      </c>
      <c r="B10">
        <v>0</v>
      </c>
      <c r="C10">
        <v>27</v>
      </c>
      <c r="D10">
        <v>139</v>
      </c>
      <c r="E10">
        <v>1</v>
      </c>
      <c r="F10">
        <v>0</v>
      </c>
      <c r="G10">
        <v>1</v>
      </c>
      <c r="H10">
        <v>4</v>
      </c>
      <c r="I10">
        <v>3</v>
      </c>
      <c r="J10">
        <v>1</v>
      </c>
      <c r="K10">
        <v>21</v>
      </c>
      <c r="L10">
        <v>30</v>
      </c>
      <c r="M10">
        <v>35</v>
      </c>
      <c r="N10">
        <v>6</v>
      </c>
      <c r="O10">
        <v>2</v>
      </c>
      <c r="P10">
        <v>3</v>
      </c>
      <c r="Q10">
        <v>13</v>
      </c>
      <c r="R10">
        <v>5</v>
      </c>
      <c r="S10">
        <v>2</v>
      </c>
      <c r="T10">
        <v>17</v>
      </c>
      <c r="U10">
        <v>310</v>
      </c>
      <c r="V10">
        <v>1860</v>
      </c>
      <c r="W10">
        <v>3314628.259439991</v>
      </c>
    </row>
    <row r="11" spans="1:23">
      <c r="A11" t="s">
        <v>48</v>
      </c>
      <c r="B11">
        <v>0</v>
      </c>
      <c r="C11">
        <v>21</v>
      </c>
      <c r="D11">
        <v>117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24</v>
      </c>
      <c r="L11">
        <v>38</v>
      </c>
      <c r="M11">
        <v>30</v>
      </c>
      <c r="N11">
        <v>7</v>
      </c>
      <c r="O11">
        <v>1</v>
      </c>
      <c r="P11">
        <v>2</v>
      </c>
      <c r="Q11">
        <v>21</v>
      </c>
      <c r="R11">
        <v>2</v>
      </c>
      <c r="S11">
        <v>3</v>
      </c>
      <c r="T11">
        <v>17</v>
      </c>
      <c r="U11">
        <v>298</v>
      </c>
      <c r="V11">
        <v>1788</v>
      </c>
      <c r="W11">
        <v>3071069.119158004</v>
      </c>
    </row>
    <row r="12" spans="1:23">
      <c r="A12" t="s">
        <v>49</v>
      </c>
      <c r="B12">
        <v>0</v>
      </c>
      <c r="C12">
        <v>30</v>
      </c>
      <c r="D12">
        <v>136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22</v>
      </c>
      <c r="L12">
        <v>29</v>
      </c>
      <c r="M12">
        <v>42</v>
      </c>
      <c r="N12">
        <v>2</v>
      </c>
      <c r="O12">
        <v>6</v>
      </c>
      <c r="P12">
        <v>1</v>
      </c>
      <c r="Q12">
        <v>16</v>
      </c>
      <c r="R12">
        <v>9</v>
      </c>
      <c r="S12">
        <v>0</v>
      </c>
      <c r="T12">
        <v>21</v>
      </c>
      <c r="U12">
        <v>322</v>
      </c>
      <c r="V12">
        <v>1932</v>
      </c>
      <c r="W12">
        <v>3295205.185593993</v>
      </c>
    </row>
    <row r="13" spans="1:23">
      <c r="A13" t="s">
        <v>50</v>
      </c>
      <c r="B13">
        <v>0</v>
      </c>
      <c r="C13">
        <v>42</v>
      </c>
      <c r="D13">
        <v>127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21</v>
      </c>
      <c r="L13">
        <v>21</v>
      </c>
      <c r="M13">
        <v>33</v>
      </c>
      <c r="N13">
        <v>3</v>
      </c>
      <c r="O13">
        <v>2</v>
      </c>
      <c r="P13">
        <v>3</v>
      </c>
      <c r="Q13">
        <v>21</v>
      </c>
      <c r="R13">
        <v>5</v>
      </c>
      <c r="S13">
        <v>1</v>
      </c>
      <c r="T13">
        <v>12</v>
      </c>
      <c r="U13">
        <v>301</v>
      </c>
      <c r="V13">
        <v>1806</v>
      </c>
      <c r="W13">
        <v>2752527.948324004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5</v>
      </c>
      <c r="M14">
        <v>0</v>
      </c>
      <c r="N14">
        <v>0</v>
      </c>
      <c r="O14">
        <v>1</v>
      </c>
      <c r="P14">
        <v>4</v>
      </c>
      <c r="Q14">
        <v>11</v>
      </c>
      <c r="R14">
        <v>1</v>
      </c>
      <c r="S14">
        <v>3</v>
      </c>
      <c r="T14">
        <v>11</v>
      </c>
      <c r="U14">
        <v>52</v>
      </c>
      <c r="V14">
        <v>1300</v>
      </c>
      <c r="W14">
        <v>2316675.670504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</v>
      </c>
      <c r="L15">
        <v>3</v>
      </c>
      <c r="M15">
        <v>0</v>
      </c>
      <c r="N15">
        <v>2</v>
      </c>
      <c r="O15">
        <v>1</v>
      </c>
      <c r="P15">
        <v>0</v>
      </c>
      <c r="Q15">
        <v>6</v>
      </c>
      <c r="R15">
        <v>4</v>
      </c>
      <c r="S15">
        <v>4</v>
      </c>
      <c r="T15">
        <v>5</v>
      </c>
      <c r="U15">
        <v>33</v>
      </c>
      <c r="V15">
        <v>825</v>
      </c>
      <c r="W15">
        <v>1407114.013305006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5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5</v>
      </c>
      <c r="S16">
        <v>5</v>
      </c>
      <c r="T16">
        <v>22</v>
      </c>
      <c r="U16">
        <v>71</v>
      </c>
      <c r="V16">
        <v>5325</v>
      </c>
      <c r="W16">
        <v>9489459.948511969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5</v>
      </c>
      <c r="I17">
        <v>1</v>
      </c>
      <c r="J17">
        <v>0</v>
      </c>
      <c r="K17">
        <v>5</v>
      </c>
      <c r="L17">
        <v>3</v>
      </c>
      <c r="M17">
        <v>0</v>
      </c>
      <c r="N17">
        <v>1</v>
      </c>
      <c r="O17">
        <v>3</v>
      </c>
      <c r="P17">
        <v>3</v>
      </c>
      <c r="Q17">
        <v>20</v>
      </c>
      <c r="R17">
        <v>6</v>
      </c>
      <c r="S17">
        <v>6</v>
      </c>
      <c r="T17">
        <v>21</v>
      </c>
      <c r="U17">
        <v>77</v>
      </c>
      <c r="V17">
        <v>5775</v>
      </c>
      <c r="W17">
        <v>9849798.081738999</v>
      </c>
    </row>
    <row r="18" spans="1:23">
      <c r="A18" t="s">
        <v>36</v>
      </c>
      <c r="B18">
        <v>8512</v>
      </c>
      <c r="C18">
        <v>17302</v>
      </c>
      <c r="D18">
        <v>20764</v>
      </c>
      <c r="E18">
        <v>48</v>
      </c>
      <c r="F18">
        <v>48</v>
      </c>
      <c r="G18">
        <v>8</v>
      </c>
      <c r="H18">
        <v>42</v>
      </c>
      <c r="I18">
        <v>9</v>
      </c>
      <c r="J18">
        <v>5</v>
      </c>
      <c r="K18">
        <v>138</v>
      </c>
      <c r="L18">
        <v>272</v>
      </c>
      <c r="M18">
        <v>715</v>
      </c>
      <c r="N18">
        <v>26</v>
      </c>
      <c r="O18">
        <v>23</v>
      </c>
      <c r="P18">
        <v>23</v>
      </c>
      <c r="Q18">
        <v>146</v>
      </c>
      <c r="R18">
        <v>42</v>
      </c>
      <c r="S18">
        <v>25</v>
      </c>
      <c r="T18">
        <v>141</v>
      </c>
      <c r="U18">
        <v>48289</v>
      </c>
      <c r="V18">
        <v>0</v>
      </c>
      <c r="W18">
        <v>0</v>
      </c>
    </row>
    <row r="19" spans="1:23">
      <c r="A19" t="s">
        <v>37</v>
      </c>
      <c r="B19">
        <v>17468</v>
      </c>
      <c r="C19">
        <v>45408</v>
      </c>
      <c r="D19">
        <v>58154</v>
      </c>
      <c r="E19">
        <v>170</v>
      </c>
      <c r="F19">
        <v>122</v>
      </c>
      <c r="G19">
        <v>341</v>
      </c>
      <c r="H19">
        <v>647</v>
      </c>
      <c r="I19">
        <v>192</v>
      </c>
      <c r="J19">
        <v>26</v>
      </c>
      <c r="K19">
        <v>1827</v>
      </c>
      <c r="L19">
        <v>1982</v>
      </c>
      <c r="M19">
        <v>2634</v>
      </c>
      <c r="N19">
        <v>251</v>
      </c>
      <c r="O19">
        <v>722</v>
      </c>
      <c r="P19">
        <v>904</v>
      </c>
      <c r="Q19">
        <v>3558</v>
      </c>
      <c r="R19">
        <v>1094</v>
      </c>
      <c r="S19">
        <v>1038</v>
      </c>
      <c r="T19">
        <v>4081</v>
      </c>
      <c r="U19">
        <v>0</v>
      </c>
      <c r="V19">
        <v>140619</v>
      </c>
      <c r="W19">
        <v>0</v>
      </c>
    </row>
    <row r="20" spans="1:23">
      <c r="A20" t="s">
        <v>38</v>
      </c>
      <c r="B20">
        <v>29402460.79055501</v>
      </c>
      <c r="C20">
        <v>76348833.64831804</v>
      </c>
      <c r="D20">
        <v>97845312.32478103</v>
      </c>
      <c r="E20">
        <v>287100.3475210002</v>
      </c>
      <c r="F20">
        <v>206146.6541950001</v>
      </c>
      <c r="G20">
        <v>588623.5188269996</v>
      </c>
      <c r="H20">
        <v>1110369.689847</v>
      </c>
      <c r="I20">
        <v>332407.2039529994</v>
      </c>
      <c r="J20">
        <v>43295.15706199996</v>
      </c>
      <c r="K20">
        <v>3150602.399844999</v>
      </c>
      <c r="L20">
        <v>3400954.452638998</v>
      </c>
      <c r="M20">
        <v>4430323.740208001</v>
      </c>
      <c r="N20">
        <v>428777.7796160003</v>
      </c>
      <c r="O20">
        <v>1260907.929634998</v>
      </c>
      <c r="P20">
        <v>1587900.385595997</v>
      </c>
      <c r="Q20">
        <v>6157903.819025994</v>
      </c>
      <c r="R20">
        <v>1891988.925060998</v>
      </c>
      <c r="S20">
        <v>1804883.514093999</v>
      </c>
      <c r="T20">
        <v>7101552.615995992</v>
      </c>
      <c r="U20">
        <v>0</v>
      </c>
      <c r="V20">
        <v>0</v>
      </c>
      <c r="W20">
        <v>237380344.8967751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2108</v>
      </c>
      <c r="C2">
        <v>3154</v>
      </c>
      <c r="D2">
        <v>3379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79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8745</v>
      </c>
      <c r="V2">
        <v>17490</v>
      </c>
      <c r="W2">
        <v>31168197.84804004</v>
      </c>
    </row>
    <row r="3" spans="1:23">
      <c r="A3" t="s">
        <v>40</v>
      </c>
      <c r="B3">
        <v>2189</v>
      </c>
      <c r="C3">
        <v>3062</v>
      </c>
      <c r="D3">
        <v>3285</v>
      </c>
      <c r="E3">
        <v>7</v>
      </c>
      <c r="F3">
        <v>11</v>
      </c>
      <c r="G3">
        <v>0</v>
      </c>
      <c r="H3">
        <v>0</v>
      </c>
      <c r="I3">
        <v>0</v>
      </c>
      <c r="J3">
        <v>0</v>
      </c>
      <c r="K3">
        <v>2</v>
      </c>
      <c r="L3">
        <v>13</v>
      </c>
      <c r="M3">
        <v>47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8621</v>
      </c>
      <c r="V3">
        <v>17242</v>
      </c>
      <c r="W3">
        <v>29614862.31218107</v>
      </c>
    </row>
    <row r="4" spans="1:23">
      <c r="A4" t="s">
        <v>41</v>
      </c>
      <c r="B4">
        <v>2161</v>
      </c>
      <c r="C4">
        <v>3100</v>
      </c>
      <c r="D4">
        <v>3319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6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8665</v>
      </c>
      <c r="V4">
        <v>17330</v>
      </c>
      <c r="W4">
        <v>29557921.95024499</v>
      </c>
    </row>
    <row r="5" spans="1:23">
      <c r="A5" t="s">
        <v>42</v>
      </c>
      <c r="B5">
        <v>2106</v>
      </c>
      <c r="C5">
        <v>3105</v>
      </c>
      <c r="D5">
        <v>3439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72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8751</v>
      </c>
      <c r="V5">
        <v>17502</v>
      </c>
      <c r="W5">
        <v>26674830.65745894</v>
      </c>
    </row>
    <row r="6" spans="1:23">
      <c r="A6" t="s">
        <v>43</v>
      </c>
      <c r="B6">
        <v>64</v>
      </c>
      <c r="C6">
        <v>1344</v>
      </c>
      <c r="D6">
        <v>1893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29</v>
      </c>
      <c r="M6">
        <v>92</v>
      </c>
      <c r="N6">
        <v>2</v>
      </c>
      <c r="O6">
        <v>0</v>
      </c>
      <c r="P6">
        <v>0</v>
      </c>
      <c r="Q6">
        <v>6</v>
      </c>
      <c r="R6">
        <v>1</v>
      </c>
      <c r="S6">
        <v>0</v>
      </c>
      <c r="T6">
        <v>3</v>
      </c>
      <c r="U6">
        <v>3449</v>
      </c>
      <c r="V6">
        <v>13796</v>
      </c>
      <c r="W6">
        <v>24585275.01342502</v>
      </c>
    </row>
    <row r="7" spans="1:23">
      <c r="A7" t="s">
        <v>44</v>
      </c>
      <c r="B7">
        <v>56</v>
      </c>
      <c r="C7">
        <v>1334</v>
      </c>
      <c r="D7">
        <v>1886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74</v>
      </c>
      <c r="N7">
        <v>1</v>
      </c>
      <c r="O7">
        <v>1</v>
      </c>
      <c r="P7">
        <v>0</v>
      </c>
      <c r="Q7">
        <v>7</v>
      </c>
      <c r="R7">
        <v>0</v>
      </c>
      <c r="S7">
        <v>0</v>
      </c>
      <c r="T7">
        <v>1</v>
      </c>
      <c r="U7">
        <v>3394</v>
      </c>
      <c r="V7">
        <v>13576</v>
      </c>
      <c r="W7">
        <v>23318139.89773804</v>
      </c>
    </row>
    <row r="8" spans="1:23">
      <c r="A8" t="s">
        <v>45</v>
      </c>
      <c r="B8">
        <v>53</v>
      </c>
      <c r="C8">
        <v>1277</v>
      </c>
      <c r="D8">
        <v>1928</v>
      </c>
      <c r="E8">
        <v>6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76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3386</v>
      </c>
      <c r="V8">
        <v>13544</v>
      </c>
      <c r="W8">
        <v>23100548.151824</v>
      </c>
    </row>
    <row r="9" spans="1:23">
      <c r="A9" t="s">
        <v>46</v>
      </c>
      <c r="B9">
        <v>57</v>
      </c>
      <c r="C9">
        <v>1380</v>
      </c>
      <c r="D9">
        <v>1830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89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3406</v>
      </c>
      <c r="V9">
        <v>13624</v>
      </c>
      <c r="W9">
        <v>20764363.64527198</v>
      </c>
    </row>
    <row r="10" spans="1:23">
      <c r="A10" t="s">
        <v>47</v>
      </c>
      <c r="B10">
        <v>0</v>
      </c>
      <c r="C10">
        <v>27</v>
      </c>
      <c r="D10">
        <v>139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31</v>
      </c>
      <c r="M10">
        <v>36</v>
      </c>
      <c r="N10">
        <v>6</v>
      </c>
      <c r="O10">
        <v>2</v>
      </c>
      <c r="P10">
        <v>4</v>
      </c>
      <c r="Q10">
        <v>14</v>
      </c>
      <c r="R10">
        <v>5</v>
      </c>
      <c r="S10">
        <v>2</v>
      </c>
      <c r="T10">
        <v>18</v>
      </c>
      <c r="U10">
        <v>316</v>
      </c>
      <c r="V10">
        <v>1896</v>
      </c>
      <c r="W10">
        <v>3378782.354783991</v>
      </c>
    </row>
    <row r="11" spans="1:23">
      <c r="A11" t="s">
        <v>48</v>
      </c>
      <c r="B11">
        <v>0</v>
      </c>
      <c r="C11">
        <v>23</v>
      </c>
      <c r="D11">
        <v>122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24</v>
      </c>
      <c r="L11">
        <v>40</v>
      </c>
      <c r="M11">
        <v>30</v>
      </c>
      <c r="N11">
        <v>7</v>
      </c>
      <c r="O11">
        <v>1</v>
      </c>
      <c r="P11">
        <v>2</v>
      </c>
      <c r="Q11">
        <v>21</v>
      </c>
      <c r="R11">
        <v>2</v>
      </c>
      <c r="S11">
        <v>3</v>
      </c>
      <c r="T11">
        <v>17</v>
      </c>
      <c r="U11">
        <v>307</v>
      </c>
      <c r="V11">
        <v>1842</v>
      </c>
      <c r="W11">
        <v>3163819.528797005</v>
      </c>
    </row>
    <row r="12" spans="1:23">
      <c r="A12" t="s">
        <v>49</v>
      </c>
      <c r="B12">
        <v>0</v>
      </c>
      <c r="C12">
        <v>32</v>
      </c>
      <c r="D12">
        <v>141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22</v>
      </c>
      <c r="L12">
        <v>30</v>
      </c>
      <c r="M12">
        <v>45</v>
      </c>
      <c r="N12">
        <v>2</v>
      </c>
      <c r="O12">
        <v>6</v>
      </c>
      <c r="P12">
        <v>1</v>
      </c>
      <c r="Q12">
        <v>17</v>
      </c>
      <c r="R12">
        <v>9</v>
      </c>
      <c r="S12">
        <v>0</v>
      </c>
      <c r="T12">
        <v>21</v>
      </c>
      <c r="U12">
        <v>334</v>
      </c>
      <c r="V12">
        <v>2004</v>
      </c>
      <c r="W12">
        <v>3418007.863317993</v>
      </c>
    </row>
    <row r="13" spans="1:23">
      <c r="A13" t="s">
        <v>50</v>
      </c>
      <c r="B13">
        <v>0</v>
      </c>
      <c r="C13">
        <v>42</v>
      </c>
      <c r="D13">
        <v>130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21</v>
      </c>
      <c r="L13">
        <v>23</v>
      </c>
      <c r="M13">
        <v>33</v>
      </c>
      <c r="N13">
        <v>3</v>
      </c>
      <c r="O13">
        <v>2</v>
      </c>
      <c r="P13">
        <v>3</v>
      </c>
      <c r="Q13">
        <v>22</v>
      </c>
      <c r="R13">
        <v>5</v>
      </c>
      <c r="S13">
        <v>1</v>
      </c>
      <c r="T13">
        <v>12</v>
      </c>
      <c r="U13">
        <v>307</v>
      </c>
      <c r="V13">
        <v>1842</v>
      </c>
      <c r="W13">
        <v>2807395.615068004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5</v>
      </c>
      <c r="M14">
        <v>0</v>
      </c>
      <c r="N14">
        <v>0</v>
      </c>
      <c r="O14">
        <v>2</v>
      </c>
      <c r="P14">
        <v>4</v>
      </c>
      <c r="Q14">
        <v>11</v>
      </c>
      <c r="R14">
        <v>1</v>
      </c>
      <c r="S14">
        <v>3</v>
      </c>
      <c r="T14">
        <v>12</v>
      </c>
      <c r="U14">
        <v>54</v>
      </c>
      <c r="V14">
        <v>1350</v>
      </c>
      <c r="W14">
        <v>2405778.580908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0</v>
      </c>
      <c r="Q15">
        <v>6</v>
      </c>
      <c r="R15">
        <v>4</v>
      </c>
      <c r="S15">
        <v>4</v>
      </c>
      <c r="T15">
        <v>5</v>
      </c>
      <c r="U15">
        <v>35</v>
      </c>
      <c r="V15">
        <v>875</v>
      </c>
      <c r="W15">
        <v>1492393.650475006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5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5</v>
      </c>
      <c r="S16">
        <v>5</v>
      </c>
      <c r="T16">
        <v>22</v>
      </c>
      <c r="U16">
        <v>71</v>
      </c>
      <c r="V16">
        <v>5325</v>
      </c>
      <c r="W16">
        <v>9489459.948511969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6</v>
      </c>
      <c r="L17">
        <v>3</v>
      </c>
      <c r="M17">
        <v>0</v>
      </c>
      <c r="N17">
        <v>1</v>
      </c>
      <c r="O17">
        <v>3</v>
      </c>
      <c r="P17">
        <v>3</v>
      </c>
      <c r="Q17">
        <v>20</v>
      </c>
      <c r="R17">
        <v>6</v>
      </c>
      <c r="S17">
        <v>6</v>
      </c>
      <c r="T17">
        <v>22</v>
      </c>
      <c r="U17">
        <v>80</v>
      </c>
      <c r="V17">
        <v>6000</v>
      </c>
      <c r="W17">
        <v>10233556.44856</v>
      </c>
    </row>
    <row r="18" spans="1:23">
      <c r="A18" t="s">
        <v>36</v>
      </c>
      <c r="B18">
        <v>8794</v>
      </c>
      <c r="C18">
        <v>17880</v>
      </c>
      <c r="D18">
        <v>21491</v>
      </c>
      <c r="E18">
        <v>50</v>
      </c>
      <c r="F18">
        <v>50</v>
      </c>
      <c r="G18">
        <v>8</v>
      </c>
      <c r="H18">
        <v>45</v>
      </c>
      <c r="I18">
        <v>9</v>
      </c>
      <c r="J18">
        <v>5</v>
      </c>
      <c r="K18">
        <v>139</v>
      </c>
      <c r="L18">
        <v>280</v>
      </c>
      <c r="M18">
        <v>734</v>
      </c>
      <c r="N18">
        <v>26</v>
      </c>
      <c r="O18">
        <v>24</v>
      </c>
      <c r="P18">
        <v>24</v>
      </c>
      <c r="Q18">
        <v>151</v>
      </c>
      <c r="R18">
        <v>42</v>
      </c>
      <c r="S18">
        <v>25</v>
      </c>
      <c r="T18">
        <v>144</v>
      </c>
      <c r="U18">
        <v>49921</v>
      </c>
      <c r="V18">
        <v>0</v>
      </c>
      <c r="W18">
        <v>0</v>
      </c>
    </row>
    <row r="19" spans="1:23">
      <c r="A19" t="s">
        <v>37</v>
      </c>
      <c r="B19">
        <v>18048</v>
      </c>
      <c r="C19">
        <v>46926</v>
      </c>
      <c r="D19">
        <v>60184</v>
      </c>
      <c r="E19">
        <v>176</v>
      </c>
      <c r="F19">
        <v>126</v>
      </c>
      <c r="G19">
        <v>341</v>
      </c>
      <c r="H19">
        <v>753</v>
      </c>
      <c r="I19">
        <v>192</v>
      </c>
      <c r="J19">
        <v>26</v>
      </c>
      <c r="K19">
        <v>1902</v>
      </c>
      <c r="L19">
        <v>2047</v>
      </c>
      <c r="M19">
        <v>2706</v>
      </c>
      <c r="N19">
        <v>251</v>
      </c>
      <c r="O19">
        <v>747</v>
      </c>
      <c r="P19">
        <v>910</v>
      </c>
      <c r="Q19">
        <v>3584</v>
      </c>
      <c r="R19">
        <v>1094</v>
      </c>
      <c r="S19">
        <v>1038</v>
      </c>
      <c r="T19">
        <v>4187</v>
      </c>
      <c r="U19">
        <v>0</v>
      </c>
      <c r="V19">
        <v>145238</v>
      </c>
      <c r="W19">
        <v>0</v>
      </c>
    </row>
    <row r="20" spans="1:23">
      <c r="A20" t="s">
        <v>38</v>
      </c>
      <c r="B20">
        <v>30373929.94300001</v>
      </c>
      <c r="C20">
        <v>78907093.14969404</v>
      </c>
      <c r="D20">
        <v>101268807.566045</v>
      </c>
      <c r="E20">
        <v>297639.7657990002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43295.15706199996</v>
      </c>
      <c r="K20">
        <v>3278521.855451999</v>
      </c>
      <c r="L20">
        <v>3509517.008726999</v>
      </c>
      <c r="M20">
        <v>4552234.928817</v>
      </c>
      <c r="N20">
        <v>428777.7796160003</v>
      </c>
      <c r="O20">
        <v>1305459.384836998</v>
      </c>
      <c r="P20">
        <v>1598592.734819997</v>
      </c>
      <c r="Q20">
        <v>6202230.801500995</v>
      </c>
      <c r="R20">
        <v>1891988.925060998</v>
      </c>
      <c r="S20">
        <v>1804883.514093999</v>
      </c>
      <c r="T20">
        <v>7284715.87602899</v>
      </c>
      <c r="U20">
        <v>0</v>
      </c>
      <c r="V20">
        <v>0</v>
      </c>
      <c r="W20">
        <v>245173333.4666061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2147</v>
      </c>
      <c r="C2">
        <v>3202</v>
      </c>
      <c r="D2">
        <v>3444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79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8897</v>
      </c>
      <c r="V2">
        <v>17794</v>
      </c>
      <c r="W2">
        <v>31709943.53962404</v>
      </c>
    </row>
    <row r="3" spans="1:23">
      <c r="A3" t="s">
        <v>40</v>
      </c>
      <c r="B3">
        <v>2218</v>
      </c>
      <c r="C3">
        <v>3109</v>
      </c>
      <c r="D3">
        <v>3331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13</v>
      </c>
      <c r="M3">
        <v>47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8744</v>
      </c>
      <c r="V3">
        <v>17488</v>
      </c>
      <c r="W3">
        <v>30037391.95658407</v>
      </c>
    </row>
    <row r="4" spans="1:23">
      <c r="A4" t="s">
        <v>41</v>
      </c>
      <c r="B4">
        <v>2200</v>
      </c>
      <c r="C4">
        <v>3148</v>
      </c>
      <c r="D4">
        <v>3378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8812</v>
      </c>
      <c r="V4">
        <v>17624</v>
      </c>
      <c r="W4">
        <v>30059366.21183599</v>
      </c>
    </row>
    <row r="5" spans="1:23">
      <c r="A5" t="s">
        <v>42</v>
      </c>
      <c r="B5">
        <v>2147</v>
      </c>
      <c r="C5">
        <v>3166</v>
      </c>
      <c r="D5">
        <v>3486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8903</v>
      </c>
      <c r="V5">
        <v>17806</v>
      </c>
      <c r="W5">
        <v>27138157.62122694</v>
      </c>
    </row>
    <row r="6" spans="1:23">
      <c r="A6" t="s">
        <v>43</v>
      </c>
      <c r="B6">
        <v>66</v>
      </c>
      <c r="C6">
        <v>1369</v>
      </c>
      <c r="D6">
        <v>1920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93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3506</v>
      </c>
      <c r="V6">
        <v>14024</v>
      </c>
      <c r="W6">
        <v>24991584.28445002</v>
      </c>
    </row>
    <row r="7" spans="1:23">
      <c r="A7" t="s">
        <v>44</v>
      </c>
      <c r="B7">
        <v>56</v>
      </c>
      <c r="C7">
        <v>1361</v>
      </c>
      <c r="D7">
        <v>1916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75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3454</v>
      </c>
      <c r="V7">
        <v>13816</v>
      </c>
      <c r="W7">
        <v>23730363.93835804</v>
      </c>
    </row>
    <row r="8" spans="1:23">
      <c r="A8" t="s">
        <v>45</v>
      </c>
      <c r="B8">
        <v>57</v>
      </c>
      <c r="C8">
        <v>1298</v>
      </c>
      <c r="D8">
        <v>1968</v>
      </c>
      <c r="E8">
        <v>6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79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3454</v>
      </c>
      <c r="V8">
        <v>13816</v>
      </c>
      <c r="W8">
        <v>23564469.378736</v>
      </c>
    </row>
    <row r="9" spans="1:23">
      <c r="A9" t="s">
        <v>46</v>
      </c>
      <c r="B9">
        <v>59</v>
      </c>
      <c r="C9">
        <v>1396</v>
      </c>
      <c r="D9">
        <v>1862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92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3459</v>
      </c>
      <c r="V9">
        <v>13836</v>
      </c>
      <c r="W9">
        <v>21087473.23810798</v>
      </c>
    </row>
    <row r="10" spans="1:23">
      <c r="A10" t="s">
        <v>47</v>
      </c>
      <c r="B10">
        <v>0</v>
      </c>
      <c r="C10">
        <v>27</v>
      </c>
      <c r="D10">
        <v>139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5</v>
      </c>
      <c r="S10">
        <v>2</v>
      </c>
      <c r="T10">
        <v>18</v>
      </c>
      <c r="U10">
        <v>317</v>
      </c>
      <c r="V10">
        <v>1902</v>
      </c>
      <c r="W10">
        <v>3389474.704007991</v>
      </c>
    </row>
    <row r="11" spans="1:23">
      <c r="A11" t="s">
        <v>48</v>
      </c>
      <c r="B11">
        <v>0</v>
      </c>
      <c r="C11">
        <v>23</v>
      </c>
      <c r="D11">
        <v>124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1</v>
      </c>
      <c r="P11">
        <v>2</v>
      </c>
      <c r="Q11">
        <v>21</v>
      </c>
      <c r="R11">
        <v>2</v>
      </c>
      <c r="S11">
        <v>3</v>
      </c>
      <c r="T11">
        <v>17</v>
      </c>
      <c r="U11">
        <v>312</v>
      </c>
      <c r="V11">
        <v>1872</v>
      </c>
      <c r="W11">
        <v>3215347.534152005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22</v>
      </c>
      <c r="L12">
        <v>31</v>
      </c>
      <c r="M12">
        <v>46</v>
      </c>
      <c r="N12">
        <v>2</v>
      </c>
      <c r="O12">
        <v>6</v>
      </c>
      <c r="P12">
        <v>1</v>
      </c>
      <c r="Q12">
        <v>18</v>
      </c>
      <c r="R12">
        <v>10</v>
      </c>
      <c r="S12">
        <v>0</v>
      </c>
      <c r="T12">
        <v>21</v>
      </c>
      <c r="U12">
        <v>341</v>
      </c>
      <c r="V12">
        <v>2046</v>
      </c>
      <c r="W12">
        <v>3489642.758656993</v>
      </c>
    </row>
    <row r="13" spans="1:23">
      <c r="A13" t="s">
        <v>50</v>
      </c>
      <c r="B13">
        <v>0</v>
      </c>
      <c r="C13">
        <v>42</v>
      </c>
      <c r="D13">
        <v>131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21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311</v>
      </c>
      <c r="V13">
        <v>1866</v>
      </c>
      <c r="W13">
        <v>2843974.059564004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5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57</v>
      </c>
      <c r="V14">
        <v>1425</v>
      </c>
      <c r="W14">
        <v>2539432.946514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5</v>
      </c>
      <c r="S16">
        <v>5</v>
      </c>
      <c r="T16">
        <v>22</v>
      </c>
      <c r="U16">
        <v>72</v>
      </c>
      <c r="V16">
        <v>5400</v>
      </c>
      <c r="W16">
        <v>9623114.313983969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6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81</v>
      </c>
      <c r="V17">
        <v>6075</v>
      </c>
      <c r="W17">
        <v>10361475.904167</v>
      </c>
    </row>
    <row r="18" spans="1:23">
      <c r="A18" t="s">
        <v>36</v>
      </c>
      <c r="B18">
        <v>8950</v>
      </c>
      <c r="C18">
        <v>18174</v>
      </c>
      <c r="D18">
        <v>21842</v>
      </c>
      <c r="E18">
        <v>50</v>
      </c>
      <c r="F18">
        <v>50</v>
      </c>
      <c r="G18">
        <v>8</v>
      </c>
      <c r="H18">
        <v>45</v>
      </c>
      <c r="I18">
        <v>9</v>
      </c>
      <c r="J18">
        <v>6</v>
      </c>
      <c r="K18">
        <v>141</v>
      </c>
      <c r="L18">
        <v>285</v>
      </c>
      <c r="M18">
        <v>747</v>
      </c>
      <c r="N18">
        <v>28</v>
      </c>
      <c r="O18">
        <v>24</v>
      </c>
      <c r="P18">
        <v>26</v>
      </c>
      <c r="Q18">
        <v>157</v>
      </c>
      <c r="R18">
        <v>44</v>
      </c>
      <c r="S18">
        <v>25</v>
      </c>
      <c r="T18">
        <v>145</v>
      </c>
      <c r="U18">
        <v>50756</v>
      </c>
      <c r="V18">
        <v>0</v>
      </c>
      <c r="W18">
        <v>0</v>
      </c>
    </row>
    <row r="19" spans="1:23">
      <c r="A19" t="s">
        <v>37</v>
      </c>
      <c r="B19">
        <v>18376</v>
      </c>
      <c r="C19">
        <v>47696</v>
      </c>
      <c r="D19">
        <v>61164</v>
      </c>
      <c r="E19">
        <v>176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1983</v>
      </c>
      <c r="L19">
        <v>2071</v>
      </c>
      <c r="M19">
        <v>2756</v>
      </c>
      <c r="N19">
        <v>263</v>
      </c>
      <c r="O19">
        <v>747</v>
      </c>
      <c r="P19">
        <v>941</v>
      </c>
      <c r="Q19">
        <v>3723</v>
      </c>
      <c r="R19">
        <v>1104</v>
      </c>
      <c r="S19">
        <v>1038</v>
      </c>
      <c r="T19">
        <v>4212</v>
      </c>
      <c r="U19">
        <v>0</v>
      </c>
      <c r="V19">
        <v>147690</v>
      </c>
      <c r="W19">
        <v>0</v>
      </c>
    </row>
    <row r="20" spans="1:23">
      <c r="A20" t="s">
        <v>38</v>
      </c>
      <c r="B20">
        <v>30924302.64190301</v>
      </c>
      <c r="C20">
        <v>80204054.98610702</v>
      </c>
      <c r="D20">
        <v>102919796.97353</v>
      </c>
      <c r="E20">
        <v>297639.7657990002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3422481.821994998</v>
      </c>
      <c r="L20">
        <v>3550126.943829998</v>
      </c>
      <c r="M20">
        <v>4633512.676235001</v>
      </c>
      <c r="N20">
        <v>449388.9817580003</v>
      </c>
      <c r="O20">
        <v>1305459.384836998</v>
      </c>
      <c r="P20">
        <v>1650377.164528997</v>
      </c>
      <c r="Q20">
        <v>6443485.357490994</v>
      </c>
      <c r="R20">
        <v>1909092.882214998</v>
      </c>
      <c r="S20">
        <v>1804883.514093999</v>
      </c>
      <c r="T20">
        <v>7329267.331230991</v>
      </c>
      <c r="U20">
        <v>0</v>
      </c>
      <c r="V20">
        <v>0</v>
      </c>
      <c r="W20">
        <v>249316245.859029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2159</v>
      </c>
      <c r="C2">
        <v>3228</v>
      </c>
      <c r="D2">
        <v>3478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8970</v>
      </c>
      <c r="V2">
        <v>17940</v>
      </c>
      <c r="W2">
        <v>31970124.03624004</v>
      </c>
    </row>
    <row r="3" spans="1:23">
      <c r="A3" t="s">
        <v>40</v>
      </c>
      <c r="B3">
        <v>2235</v>
      </c>
      <c r="C3">
        <v>3139</v>
      </c>
      <c r="D3">
        <v>3363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13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8824</v>
      </c>
      <c r="V3">
        <v>17648</v>
      </c>
      <c r="W3">
        <v>30312207.98546407</v>
      </c>
    </row>
    <row r="4" spans="1:23">
      <c r="A4" t="s">
        <v>41</v>
      </c>
      <c r="B4">
        <v>2214</v>
      </c>
      <c r="C4">
        <v>3168</v>
      </c>
      <c r="D4">
        <v>3410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8878</v>
      </c>
      <c r="V4">
        <v>17756</v>
      </c>
      <c r="W4">
        <v>30284504.45173399</v>
      </c>
    </row>
    <row r="5" spans="1:23">
      <c r="A5" t="s">
        <v>42</v>
      </c>
      <c r="B5">
        <v>2162</v>
      </c>
      <c r="C5">
        <v>3191</v>
      </c>
      <c r="D5">
        <v>3510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8967</v>
      </c>
      <c r="V5">
        <v>17934</v>
      </c>
      <c r="W5">
        <v>27333242.65860294</v>
      </c>
    </row>
    <row r="6" spans="1:23">
      <c r="A6" t="s">
        <v>43</v>
      </c>
      <c r="B6">
        <v>66</v>
      </c>
      <c r="C6">
        <v>1383</v>
      </c>
      <c r="D6">
        <v>1933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93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3533</v>
      </c>
      <c r="V6">
        <v>14132</v>
      </c>
      <c r="W6">
        <v>25184046.57072502</v>
      </c>
    </row>
    <row r="7" spans="1:23">
      <c r="A7" t="s">
        <v>44</v>
      </c>
      <c r="B7">
        <v>56</v>
      </c>
      <c r="C7">
        <v>1371</v>
      </c>
      <c r="D7">
        <v>1933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75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3481</v>
      </c>
      <c r="V7">
        <v>13924</v>
      </c>
      <c r="W7">
        <v>23915864.75663704</v>
      </c>
    </row>
    <row r="8" spans="1:23">
      <c r="A8" t="s">
        <v>45</v>
      </c>
      <c r="B8">
        <v>57</v>
      </c>
      <c r="C8">
        <v>1307</v>
      </c>
      <c r="D8">
        <v>1984</v>
      </c>
      <c r="E8">
        <v>6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3480</v>
      </c>
      <c r="V8">
        <v>13920</v>
      </c>
      <c r="W8">
        <v>23741851.02432</v>
      </c>
    </row>
    <row r="9" spans="1:23">
      <c r="A9" t="s">
        <v>46</v>
      </c>
      <c r="B9">
        <v>59</v>
      </c>
      <c r="C9">
        <v>1405</v>
      </c>
      <c r="D9">
        <v>1878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92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3484</v>
      </c>
      <c r="V9">
        <v>13936</v>
      </c>
      <c r="W9">
        <v>21239883.42340798</v>
      </c>
    </row>
    <row r="10" spans="1:23">
      <c r="A10" t="s">
        <v>47</v>
      </c>
      <c r="B10">
        <v>0</v>
      </c>
      <c r="C10">
        <v>27</v>
      </c>
      <c r="D10">
        <v>140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5</v>
      </c>
      <c r="S10">
        <v>2</v>
      </c>
      <c r="T10">
        <v>18</v>
      </c>
      <c r="U10">
        <v>318</v>
      </c>
      <c r="V10">
        <v>1908</v>
      </c>
      <c r="W10">
        <v>3400167.053231991</v>
      </c>
    </row>
    <row r="11" spans="1:23">
      <c r="A11" t="s">
        <v>48</v>
      </c>
      <c r="B11">
        <v>0</v>
      </c>
      <c r="C11">
        <v>23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1</v>
      </c>
      <c r="P11">
        <v>2</v>
      </c>
      <c r="Q11">
        <v>21</v>
      </c>
      <c r="R11">
        <v>2</v>
      </c>
      <c r="S11">
        <v>3</v>
      </c>
      <c r="T11">
        <v>17</v>
      </c>
      <c r="U11">
        <v>313</v>
      </c>
      <c r="V11">
        <v>1878</v>
      </c>
      <c r="W11">
        <v>3225653.135223005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22</v>
      </c>
      <c r="L12">
        <v>31</v>
      </c>
      <c r="M12">
        <v>46</v>
      </c>
      <c r="N12">
        <v>2</v>
      </c>
      <c r="O12">
        <v>6</v>
      </c>
      <c r="P12">
        <v>1</v>
      </c>
      <c r="Q12">
        <v>18</v>
      </c>
      <c r="R12">
        <v>10</v>
      </c>
      <c r="S12">
        <v>0</v>
      </c>
      <c r="T12">
        <v>21</v>
      </c>
      <c r="U12">
        <v>341</v>
      </c>
      <c r="V12">
        <v>2046</v>
      </c>
      <c r="W12">
        <v>3489642.758656993</v>
      </c>
    </row>
    <row r="13" spans="1:23">
      <c r="A13" t="s">
        <v>50</v>
      </c>
      <c r="B13">
        <v>0</v>
      </c>
      <c r="C13">
        <v>42</v>
      </c>
      <c r="D13">
        <v>132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22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313</v>
      </c>
      <c r="V13">
        <v>1878</v>
      </c>
      <c r="W13">
        <v>2862263.281812004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5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57</v>
      </c>
      <c r="V14">
        <v>1425</v>
      </c>
      <c r="W14">
        <v>2539432.946514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5</v>
      </c>
      <c r="S16">
        <v>5</v>
      </c>
      <c r="T16">
        <v>22</v>
      </c>
      <c r="U16">
        <v>72</v>
      </c>
      <c r="V16">
        <v>5400</v>
      </c>
      <c r="W16">
        <v>9623114.313983969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7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82</v>
      </c>
      <c r="V17">
        <v>6150</v>
      </c>
      <c r="W17">
        <v>10489395.359774</v>
      </c>
    </row>
    <row r="18" spans="1:23">
      <c r="A18" t="s">
        <v>36</v>
      </c>
      <c r="B18">
        <v>9008</v>
      </c>
      <c r="C18">
        <v>18317</v>
      </c>
      <c r="D18">
        <v>22029</v>
      </c>
      <c r="E18">
        <v>50</v>
      </c>
      <c r="F18">
        <v>50</v>
      </c>
      <c r="G18">
        <v>8</v>
      </c>
      <c r="H18">
        <v>45</v>
      </c>
      <c r="I18">
        <v>9</v>
      </c>
      <c r="J18">
        <v>6</v>
      </c>
      <c r="K18">
        <v>143</v>
      </c>
      <c r="L18">
        <v>285</v>
      </c>
      <c r="M18">
        <v>750</v>
      </c>
      <c r="N18">
        <v>28</v>
      </c>
      <c r="O18">
        <v>24</v>
      </c>
      <c r="P18">
        <v>26</v>
      </c>
      <c r="Q18">
        <v>157</v>
      </c>
      <c r="R18">
        <v>44</v>
      </c>
      <c r="S18">
        <v>25</v>
      </c>
      <c r="T18">
        <v>145</v>
      </c>
      <c r="U18">
        <v>51149</v>
      </c>
      <c r="V18">
        <v>0</v>
      </c>
      <c r="W18">
        <v>0</v>
      </c>
    </row>
    <row r="19" spans="1:23">
      <c r="A19" t="s">
        <v>37</v>
      </c>
      <c r="B19">
        <v>18492</v>
      </c>
      <c r="C19">
        <v>48066</v>
      </c>
      <c r="D19">
        <v>61674</v>
      </c>
      <c r="E19">
        <v>176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2064</v>
      </c>
      <c r="L19">
        <v>2071</v>
      </c>
      <c r="M19">
        <v>2764</v>
      </c>
      <c r="N19">
        <v>263</v>
      </c>
      <c r="O19">
        <v>747</v>
      </c>
      <c r="P19">
        <v>941</v>
      </c>
      <c r="Q19">
        <v>3723</v>
      </c>
      <c r="R19">
        <v>1104</v>
      </c>
      <c r="S19">
        <v>1038</v>
      </c>
      <c r="T19">
        <v>4212</v>
      </c>
      <c r="U19">
        <v>0</v>
      </c>
      <c r="V19">
        <v>148775</v>
      </c>
      <c r="W19">
        <v>0</v>
      </c>
    </row>
    <row r="20" spans="1:23">
      <c r="A20" t="s">
        <v>38</v>
      </c>
      <c r="B20">
        <v>31118950.09672102</v>
      </c>
      <c r="C20">
        <v>80828975.09679803</v>
      </c>
      <c r="D20">
        <v>103779525.019911</v>
      </c>
      <c r="E20">
        <v>297639.7657990002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3559545.888725998</v>
      </c>
      <c r="L20">
        <v>3550126.943829998</v>
      </c>
      <c r="M20">
        <v>4647334.363972</v>
      </c>
      <c r="N20">
        <v>449388.9817580003</v>
      </c>
      <c r="O20">
        <v>1305459.384836998</v>
      </c>
      <c r="P20">
        <v>1650377.164528997</v>
      </c>
      <c r="Q20">
        <v>6443485.357490994</v>
      </c>
      <c r="R20">
        <v>1909092.882214998</v>
      </c>
      <c r="S20">
        <v>1804883.514093999</v>
      </c>
      <c r="T20">
        <v>7329267.331230991</v>
      </c>
      <c r="U20">
        <v>0</v>
      </c>
      <c r="V20">
        <v>0</v>
      </c>
      <c r="W20">
        <v>251146427.225387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2171</v>
      </c>
      <c r="C2">
        <v>3245</v>
      </c>
      <c r="D2">
        <v>3491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9012</v>
      </c>
      <c r="V2">
        <v>18024</v>
      </c>
      <c r="W2">
        <v>32119816.92470404</v>
      </c>
    </row>
    <row r="3" spans="1:23">
      <c r="A3" t="s">
        <v>40</v>
      </c>
      <c r="B3">
        <v>2243</v>
      </c>
      <c r="C3">
        <v>3147</v>
      </c>
      <c r="D3">
        <v>3379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13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8856</v>
      </c>
      <c r="V3">
        <v>17712</v>
      </c>
      <c r="W3">
        <v>30422134.39701607</v>
      </c>
    </row>
    <row r="4" spans="1:23">
      <c r="A4" t="s">
        <v>41</v>
      </c>
      <c r="B4">
        <v>2221</v>
      </c>
      <c r="C4">
        <v>3179</v>
      </c>
      <c r="D4">
        <v>3419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8905</v>
      </c>
      <c r="V4">
        <v>17810</v>
      </c>
      <c r="W4">
        <v>30376606.45896499</v>
      </c>
    </row>
    <row r="5" spans="1:23">
      <c r="A5" t="s">
        <v>42</v>
      </c>
      <c r="B5">
        <v>2173</v>
      </c>
      <c r="C5">
        <v>3202</v>
      </c>
      <c r="D5">
        <v>3523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9002</v>
      </c>
      <c r="V5">
        <v>18004</v>
      </c>
      <c r="W5">
        <v>27439929.78841794</v>
      </c>
    </row>
    <row r="6" spans="1:23">
      <c r="A6" t="s">
        <v>43</v>
      </c>
      <c r="B6">
        <v>66</v>
      </c>
      <c r="C6">
        <v>1389</v>
      </c>
      <c r="D6">
        <v>1937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3545</v>
      </c>
      <c r="V6">
        <v>14180</v>
      </c>
      <c r="W6">
        <v>25269585.36462502</v>
      </c>
    </row>
    <row r="7" spans="1:23">
      <c r="A7" t="s">
        <v>44</v>
      </c>
      <c r="B7">
        <v>56</v>
      </c>
      <c r="C7">
        <v>1379</v>
      </c>
      <c r="D7">
        <v>1944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3502</v>
      </c>
      <c r="V7">
        <v>14008</v>
      </c>
      <c r="W7">
        <v>24060143.17085404</v>
      </c>
    </row>
    <row r="8" spans="1:23">
      <c r="A8" t="s">
        <v>45</v>
      </c>
      <c r="B8">
        <v>58</v>
      </c>
      <c r="C8">
        <v>1312</v>
      </c>
      <c r="D8">
        <v>1988</v>
      </c>
      <c r="E8">
        <v>6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3490</v>
      </c>
      <c r="V8">
        <v>13960</v>
      </c>
      <c r="W8">
        <v>23810074.73416</v>
      </c>
    </row>
    <row r="9" spans="1:23">
      <c r="A9" t="s">
        <v>46</v>
      </c>
      <c r="B9">
        <v>59</v>
      </c>
      <c r="C9">
        <v>1408</v>
      </c>
      <c r="D9">
        <v>1887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3497</v>
      </c>
      <c r="V9">
        <v>13988</v>
      </c>
      <c r="W9">
        <v>21319136.71976398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5</v>
      </c>
      <c r="S10">
        <v>2</v>
      </c>
      <c r="T10">
        <v>18</v>
      </c>
      <c r="U10">
        <v>319</v>
      </c>
      <c r="V10">
        <v>1914</v>
      </c>
      <c r="W10">
        <v>3410859.402455991</v>
      </c>
    </row>
    <row r="11" spans="1:23">
      <c r="A11" t="s">
        <v>48</v>
      </c>
      <c r="B11">
        <v>0</v>
      </c>
      <c r="C11">
        <v>23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1</v>
      </c>
      <c r="P11">
        <v>2</v>
      </c>
      <c r="Q11">
        <v>21</v>
      </c>
      <c r="R11">
        <v>2</v>
      </c>
      <c r="S11">
        <v>3</v>
      </c>
      <c r="T11">
        <v>17</v>
      </c>
      <c r="U11">
        <v>313</v>
      </c>
      <c r="V11">
        <v>1878</v>
      </c>
      <c r="W11">
        <v>3225653.135223005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22</v>
      </c>
      <c r="L12">
        <v>32</v>
      </c>
      <c r="M12">
        <v>46</v>
      </c>
      <c r="N12">
        <v>2</v>
      </c>
      <c r="O12">
        <v>6</v>
      </c>
      <c r="P12">
        <v>1</v>
      </c>
      <c r="Q12">
        <v>18</v>
      </c>
      <c r="R12">
        <v>10</v>
      </c>
      <c r="S12">
        <v>0</v>
      </c>
      <c r="T12">
        <v>21</v>
      </c>
      <c r="U12">
        <v>342</v>
      </c>
      <c r="V12">
        <v>2052</v>
      </c>
      <c r="W12">
        <v>3499876.315133993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22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5</v>
      </c>
      <c r="S16">
        <v>5</v>
      </c>
      <c r="T16">
        <v>22</v>
      </c>
      <c r="U16">
        <v>72</v>
      </c>
      <c r="V16">
        <v>5400</v>
      </c>
      <c r="W16">
        <v>9623114.313983969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8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83</v>
      </c>
      <c r="V17">
        <v>6225</v>
      </c>
      <c r="W17">
        <v>10617314.815381</v>
      </c>
    </row>
    <row r="18" spans="1:23">
      <c r="A18" t="s">
        <v>36</v>
      </c>
      <c r="B18">
        <v>9047</v>
      </c>
      <c r="C18">
        <v>18386</v>
      </c>
      <c r="D18">
        <v>22110</v>
      </c>
      <c r="E18">
        <v>50</v>
      </c>
      <c r="F18">
        <v>50</v>
      </c>
      <c r="G18">
        <v>8</v>
      </c>
      <c r="H18">
        <v>45</v>
      </c>
      <c r="I18">
        <v>9</v>
      </c>
      <c r="J18">
        <v>6</v>
      </c>
      <c r="K18">
        <v>144</v>
      </c>
      <c r="L18">
        <v>287</v>
      </c>
      <c r="M18">
        <v>755</v>
      </c>
      <c r="N18">
        <v>28</v>
      </c>
      <c r="O18">
        <v>24</v>
      </c>
      <c r="P18">
        <v>26</v>
      </c>
      <c r="Q18">
        <v>157</v>
      </c>
      <c r="R18">
        <v>44</v>
      </c>
      <c r="S18">
        <v>25</v>
      </c>
      <c r="T18">
        <v>145</v>
      </c>
      <c r="U18">
        <v>51346</v>
      </c>
      <c r="V18">
        <v>0</v>
      </c>
      <c r="W18">
        <v>0</v>
      </c>
    </row>
    <row r="19" spans="1:23">
      <c r="A19" t="s">
        <v>37</v>
      </c>
      <c r="B19">
        <v>18572</v>
      </c>
      <c r="C19">
        <v>48248</v>
      </c>
      <c r="D19">
        <v>61900</v>
      </c>
      <c r="E19">
        <v>176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2139</v>
      </c>
      <c r="L19">
        <v>2102</v>
      </c>
      <c r="M19">
        <v>2784</v>
      </c>
      <c r="N19">
        <v>263</v>
      </c>
      <c r="O19">
        <v>747</v>
      </c>
      <c r="P19">
        <v>941</v>
      </c>
      <c r="Q19">
        <v>3723</v>
      </c>
      <c r="R19">
        <v>1104</v>
      </c>
      <c r="S19">
        <v>1038</v>
      </c>
      <c r="T19">
        <v>4212</v>
      </c>
      <c r="U19">
        <v>0</v>
      </c>
      <c r="V19">
        <v>149389</v>
      </c>
      <c r="W19">
        <v>0</v>
      </c>
    </row>
    <row r="20" spans="1:23">
      <c r="A20" t="s">
        <v>38</v>
      </c>
      <c r="B20">
        <v>31253432.00626701</v>
      </c>
      <c r="C20">
        <v>81138233.63865405</v>
      </c>
      <c r="D20">
        <v>104157230.505816</v>
      </c>
      <c r="E20">
        <v>297639.7657990002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3687465.344332998</v>
      </c>
      <c r="L20">
        <v>3604911.955508998</v>
      </c>
      <c r="M20">
        <v>4681428.038388001</v>
      </c>
      <c r="N20">
        <v>449388.9817580003</v>
      </c>
      <c r="O20">
        <v>1305459.384836998</v>
      </c>
      <c r="P20">
        <v>1650377.164528997</v>
      </c>
      <c r="Q20">
        <v>6443485.357490994</v>
      </c>
      <c r="R20">
        <v>1909092.882214998</v>
      </c>
      <c r="S20">
        <v>1804883.514093999</v>
      </c>
      <c r="T20">
        <v>7329267.331230991</v>
      </c>
      <c r="U20">
        <v>0</v>
      </c>
      <c r="V20">
        <v>0</v>
      </c>
      <c r="W20">
        <v>252184671.304396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2175</v>
      </c>
      <c r="C2">
        <v>3249</v>
      </c>
      <c r="D2">
        <v>3501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9030</v>
      </c>
      <c r="V2">
        <v>18060</v>
      </c>
      <c r="W2">
        <v>32183971.01976004</v>
      </c>
    </row>
    <row r="3" spans="1:23">
      <c r="A3" t="s">
        <v>40</v>
      </c>
      <c r="B3">
        <v>2245</v>
      </c>
      <c r="C3">
        <v>3155</v>
      </c>
      <c r="D3">
        <v>3386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8874</v>
      </c>
      <c r="V3">
        <v>17748</v>
      </c>
      <c r="W3">
        <v>30483968.00351407</v>
      </c>
    </row>
    <row r="4" spans="1:23">
      <c r="A4" t="s">
        <v>41</v>
      </c>
      <c r="B4">
        <v>2222</v>
      </c>
      <c r="C4">
        <v>3188</v>
      </c>
      <c r="D4">
        <v>3423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8919</v>
      </c>
      <c r="V4">
        <v>17838</v>
      </c>
      <c r="W4">
        <v>30424363.05530699</v>
      </c>
    </row>
    <row r="5" spans="1:23">
      <c r="A5" t="s">
        <v>42</v>
      </c>
      <c r="B5">
        <v>2177</v>
      </c>
      <c r="C5">
        <v>3211</v>
      </c>
      <c r="D5">
        <v>3526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9018</v>
      </c>
      <c r="V5">
        <v>18036</v>
      </c>
      <c r="W5">
        <v>27488701.04776194</v>
      </c>
    </row>
    <row r="6" spans="1:23">
      <c r="A6" t="s">
        <v>43</v>
      </c>
      <c r="B6">
        <v>66</v>
      </c>
      <c r="C6">
        <v>1392</v>
      </c>
      <c r="D6">
        <v>1942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3553</v>
      </c>
      <c r="V6">
        <v>14212</v>
      </c>
      <c r="W6">
        <v>25326611.22722502</v>
      </c>
    </row>
    <row r="7" spans="1:23">
      <c r="A7" t="s">
        <v>44</v>
      </c>
      <c r="B7">
        <v>57</v>
      </c>
      <c r="C7">
        <v>1382</v>
      </c>
      <c r="D7">
        <v>1947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3509</v>
      </c>
      <c r="V7">
        <v>14036</v>
      </c>
      <c r="W7">
        <v>24108235.97559304</v>
      </c>
    </row>
    <row r="8" spans="1:23">
      <c r="A8" t="s">
        <v>45</v>
      </c>
      <c r="B8">
        <v>58</v>
      </c>
      <c r="C8">
        <v>1315</v>
      </c>
      <c r="D8">
        <v>1993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3499</v>
      </c>
      <c r="V8">
        <v>13996</v>
      </c>
      <c r="W8">
        <v>23871476.073016</v>
      </c>
    </row>
    <row r="9" spans="1:23">
      <c r="A9" t="s">
        <v>46</v>
      </c>
      <c r="B9">
        <v>59</v>
      </c>
      <c r="C9">
        <v>1410</v>
      </c>
      <c r="D9">
        <v>1892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3504</v>
      </c>
      <c r="V9">
        <v>14016</v>
      </c>
      <c r="W9">
        <v>21361811.57164798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5</v>
      </c>
      <c r="S10">
        <v>2</v>
      </c>
      <c r="T10">
        <v>18</v>
      </c>
      <c r="U10">
        <v>319</v>
      </c>
      <c r="V10">
        <v>1914</v>
      </c>
      <c r="W10">
        <v>3410859.402455991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1</v>
      </c>
      <c r="P11">
        <v>2</v>
      </c>
      <c r="Q11">
        <v>21</v>
      </c>
      <c r="R11">
        <v>2</v>
      </c>
      <c r="S11">
        <v>3</v>
      </c>
      <c r="T11">
        <v>17</v>
      </c>
      <c r="U11">
        <v>314</v>
      </c>
      <c r="V11">
        <v>1884</v>
      </c>
      <c r="W11">
        <v>3235958.736294005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33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345</v>
      </c>
      <c r="V12">
        <v>2070</v>
      </c>
      <c r="W12">
        <v>3530576.984564993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22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9059</v>
      </c>
      <c r="C18">
        <v>18428</v>
      </c>
      <c r="D18">
        <v>22152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146</v>
      </c>
      <c r="L18">
        <v>289</v>
      </c>
      <c r="M18">
        <v>755</v>
      </c>
      <c r="N18">
        <v>28</v>
      </c>
      <c r="O18">
        <v>24</v>
      </c>
      <c r="P18">
        <v>26</v>
      </c>
      <c r="Q18">
        <v>158</v>
      </c>
      <c r="R18">
        <v>45</v>
      </c>
      <c r="S18">
        <v>25</v>
      </c>
      <c r="T18">
        <v>145</v>
      </c>
      <c r="U18">
        <v>51449</v>
      </c>
      <c r="V18">
        <v>0</v>
      </c>
      <c r="W18">
        <v>0</v>
      </c>
    </row>
    <row r="19" spans="1:23">
      <c r="A19" t="s">
        <v>37</v>
      </c>
      <c r="B19">
        <v>18598</v>
      </c>
      <c r="C19">
        <v>48358</v>
      </c>
      <c r="D19">
        <v>62020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2220</v>
      </c>
      <c r="L19">
        <v>2110</v>
      </c>
      <c r="M19">
        <v>2784</v>
      </c>
      <c r="N19">
        <v>263</v>
      </c>
      <c r="O19">
        <v>747</v>
      </c>
      <c r="P19">
        <v>941</v>
      </c>
      <c r="Q19">
        <v>3729</v>
      </c>
      <c r="R19">
        <v>1179</v>
      </c>
      <c r="S19">
        <v>1038</v>
      </c>
      <c r="T19">
        <v>4212</v>
      </c>
      <c r="U19">
        <v>0</v>
      </c>
      <c r="V19">
        <v>149819</v>
      </c>
      <c r="W19">
        <v>0</v>
      </c>
    </row>
    <row r="20" spans="1:23">
      <c r="A20" t="s">
        <v>38</v>
      </c>
      <c r="B20">
        <v>31297033.27352301</v>
      </c>
      <c r="C20">
        <v>81323067.63892102</v>
      </c>
      <c r="D20">
        <v>104360553.683338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3825618.356416998</v>
      </c>
      <c r="L20">
        <v>3618580.712346998</v>
      </c>
      <c r="M20">
        <v>4681428.038388001</v>
      </c>
      <c r="N20">
        <v>449388.9817580003</v>
      </c>
      <c r="O20">
        <v>1305459.384836998</v>
      </c>
      <c r="P20">
        <v>1650377.164528997</v>
      </c>
      <c r="Q20">
        <v>6453718.913967995</v>
      </c>
      <c r="R20">
        <v>2042747.247686998</v>
      </c>
      <c r="S20">
        <v>1804883.514093999</v>
      </c>
      <c r="T20">
        <v>7329267.331230991</v>
      </c>
      <c r="U20">
        <v>0</v>
      </c>
      <c r="V20">
        <v>0</v>
      </c>
      <c r="W20">
        <v>252918961.811296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2177</v>
      </c>
      <c r="C2">
        <v>3250</v>
      </c>
      <c r="D2">
        <v>3509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9041</v>
      </c>
      <c r="V2">
        <v>18082</v>
      </c>
      <c r="W2">
        <v>32223176.30007204</v>
      </c>
    </row>
    <row r="3" spans="1:23">
      <c r="A3" t="s">
        <v>40</v>
      </c>
      <c r="B3">
        <v>2249</v>
      </c>
      <c r="C3">
        <v>3159</v>
      </c>
      <c r="D3">
        <v>3392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8888</v>
      </c>
      <c r="V3">
        <v>17776</v>
      </c>
      <c r="W3">
        <v>30532060.80856807</v>
      </c>
    </row>
    <row r="4" spans="1:23">
      <c r="A4" t="s">
        <v>41</v>
      </c>
      <c r="B4">
        <v>2223</v>
      </c>
      <c r="C4">
        <v>3189</v>
      </c>
      <c r="D4">
        <v>3428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8926</v>
      </c>
      <c r="V4">
        <v>17852</v>
      </c>
      <c r="W4">
        <v>30448241.35347799</v>
      </c>
    </row>
    <row r="5" spans="1:23">
      <c r="A5" t="s">
        <v>42</v>
      </c>
      <c r="B5">
        <v>2178</v>
      </c>
      <c r="C5">
        <v>3212</v>
      </c>
      <c r="D5">
        <v>3528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9022</v>
      </c>
      <c r="V5">
        <v>18044</v>
      </c>
      <c r="W5">
        <v>27500893.86259794</v>
      </c>
    </row>
    <row r="6" spans="1:23">
      <c r="A6" t="s">
        <v>43</v>
      </c>
      <c r="B6">
        <v>66</v>
      </c>
      <c r="C6">
        <v>1394</v>
      </c>
      <c r="D6">
        <v>1942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3555</v>
      </c>
      <c r="V6">
        <v>14220</v>
      </c>
      <c r="W6">
        <v>25340867.69287502</v>
      </c>
    </row>
    <row r="7" spans="1:23">
      <c r="A7" t="s">
        <v>44</v>
      </c>
      <c r="B7">
        <v>57</v>
      </c>
      <c r="C7">
        <v>1385</v>
      </c>
      <c r="D7">
        <v>1949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3514</v>
      </c>
      <c r="V7">
        <v>14056</v>
      </c>
      <c r="W7">
        <v>24142587.97897804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1412</v>
      </c>
      <c r="D9">
        <v>1892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3506</v>
      </c>
      <c r="V9">
        <v>14024</v>
      </c>
      <c r="W9">
        <v>21374004.38647198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5</v>
      </c>
      <c r="S10">
        <v>2</v>
      </c>
      <c r="T10">
        <v>18</v>
      </c>
      <c r="U10">
        <v>319</v>
      </c>
      <c r="V10">
        <v>1914</v>
      </c>
      <c r="W10">
        <v>3410859.402455991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33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345</v>
      </c>
      <c r="V12">
        <v>2070</v>
      </c>
      <c r="W12">
        <v>3530576.984564993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22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9067</v>
      </c>
      <c r="C18">
        <v>18443</v>
      </c>
      <c r="D18">
        <v>22177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146</v>
      </c>
      <c r="L18">
        <v>289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45</v>
      </c>
      <c r="S18">
        <v>25</v>
      </c>
      <c r="T18">
        <v>145</v>
      </c>
      <c r="U18">
        <v>51499</v>
      </c>
      <c r="V18">
        <v>0</v>
      </c>
      <c r="W18">
        <v>0</v>
      </c>
    </row>
    <row r="19" spans="1:23">
      <c r="A19" t="s">
        <v>37</v>
      </c>
      <c r="B19">
        <v>18614</v>
      </c>
      <c r="C19">
        <v>48404</v>
      </c>
      <c r="D19">
        <v>62078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2220</v>
      </c>
      <c r="L19">
        <v>2110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1179</v>
      </c>
      <c r="S19">
        <v>1038</v>
      </c>
      <c r="T19">
        <v>4212</v>
      </c>
      <c r="U19">
        <v>0</v>
      </c>
      <c r="V19">
        <v>149951</v>
      </c>
      <c r="W19">
        <v>0</v>
      </c>
    </row>
    <row r="20" spans="1:23">
      <c r="A20" t="s">
        <v>38</v>
      </c>
      <c r="B20">
        <v>31324361.69691301</v>
      </c>
      <c r="C20">
        <v>81400714.79940805</v>
      </c>
      <c r="D20">
        <v>104460215.694645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3825618.356416998</v>
      </c>
      <c r="L20">
        <v>3618580.712346998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2042747.247686998</v>
      </c>
      <c r="S20">
        <v>1804883.514093999</v>
      </c>
      <c r="T20">
        <v>7329267.331230991</v>
      </c>
      <c r="U20">
        <v>0</v>
      </c>
      <c r="V20">
        <v>0</v>
      </c>
      <c r="W20">
        <v>253144210.608622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2177</v>
      </c>
      <c r="C2">
        <v>3253</v>
      </c>
      <c r="D2">
        <v>3509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9044</v>
      </c>
      <c r="V2">
        <v>18088</v>
      </c>
      <c r="W2">
        <v>32233868.64924804</v>
      </c>
    </row>
    <row r="3" spans="1:23">
      <c r="A3" t="s">
        <v>40</v>
      </c>
      <c r="B3">
        <v>2249</v>
      </c>
      <c r="C3">
        <v>3163</v>
      </c>
      <c r="D3">
        <v>3396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8896</v>
      </c>
      <c r="V3">
        <v>17792</v>
      </c>
      <c r="W3">
        <v>30559542.41145607</v>
      </c>
    </row>
    <row r="4" spans="1:23">
      <c r="A4" t="s">
        <v>41</v>
      </c>
      <c r="B4">
        <v>2226</v>
      </c>
      <c r="C4">
        <v>3192</v>
      </c>
      <c r="D4">
        <v>3429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8933</v>
      </c>
      <c r="V4">
        <v>17866</v>
      </c>
      <c r="W4">
        <v>30472119.65164899</v>
      </c>
    </row>
    <row r="5" spans="1:23">
      <c r="A5" t="s">
        <v>42</v>
      </c>
      <c r="B5">
        <v>2178</v>
      </c>
      <c r="C5">
        <v>3212</v>
      </c>
      <c r="D5">
        <v>3528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9022</v>
      </c>
      <c r="V5">
        <v>18044</v>
      </c>
      <c r="W5">
        <v>27500893.86259794</v>
      </c>
    </row>
    <row r="6" spans="1:23">
      <c r="A6" t="s">
        <v>43</v>
      </c>
      <c r="B6">
        <v>66</v>
      </c>
      <c r="C6">
        <v>1394</v>
      </c>
      <c r="D6">
        <v>1942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3555</v>
      </c>
      <c r="V6">
        <v>14220</v>
      </c>
      <c r="W6">
        <v>25340867.69287502</v>
      </c>
    </row>
    <row r="7" spans="1:23">
      <c r="A7" t="s">
        <v>44</v>
      </c>
      <c r="B7">
        <v>57</v>
      </c>
      <c r="C7">
        <v>1385</v>
      </c>
      <c r="D7">
        <v>1950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3515</v>
      </c>
      <c r="V7">
        <v>14060</v>
      </c>
      <c r="W7">
        <v>24149458.37965504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1413</v>
      </c>
      <c r="D9">
        <v>1892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3507</v>
      </c>
      <c r="V9">
        <v>14028</v>
      </c>
      <c r="W9">
        <v>21380100.79388398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9070</v>
      </c>
      <c r="C18">
        <v>18454</v>
      </c>
      <c r="D18">
        <v>22183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51522</v>
      </c>
      <c r="V18">
        <v>0</v>
      </c>
      <c r="W18">
        <v>0</v>
      </c>
    </row>
    <row r="19" spans="1:23">
      <c r="A19" t="s">
        <v>37</v>
      </c>
      <c r="B19">
        <v>18620</v>
      </c>
      <c r="C19">
        <v>48428</v>
      </c>
      <c r="D19">
        <v>62092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150013</v>
      </c>
      <c r="W19">
        <v>0</v>
      </c>
    </row>
    <row r="20" spans="1:23">
      <c r="A20" t="s">
        <v>38</v>
      </c>
      <c r="B20">
        <v>31334595.25327201</v>
      </c>
      <c r="C20">
        <v>81441477.91379903</v>
      </c>
      <c r="D20">
        <v>104484238.082219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253249300.183771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3511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9048</v>
      </c>
      <c r="V2">
        <v>18096</v>
      </c>
      <c r="W2">
        <v>32248125.11481604</v>
      </c>
    </row>
    <row r="3" spans="1:23">
      <c r="A3" t="s">
        <v>40</v>
      </c>
      <c r="B3">
        <v>2249</v>
      </c>
      <c r="C3">
        <v>3164</v>
      </c>
      <c r="D3">
        <v>3396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8897</v>
      </c>
      <c r="V3">
        <v>17794</v>
      </c>
      <c r="W3">
        <v>30562977.61181707</v>
      </c>
    </row>
    <row r="4" spans="1:23">
      <c r="A4" t="s">
        <v>41</v>
      </c>
      <c r="B4">
        <v>2226</v>
      </c>
      <c r="C4">
        <v>3192</v>
      </c>
      <c r="D4">
        <v>3429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8933</v>
      </c>
      <c r="V4">
        <v>17866</v>
      </c>
      <c r="W4">
        <v>30472119.65164899</v>
      </c>
    </row>
    <row r="5" spans="1:23">
      <c r="A5" t="s">
        <v>42</v>
      </c>
      <c r="B5">
        <v>2178</v>
      </c>
      <c r="C5">
        <v>3212</v>
      </c>
      <c r="D5">
        <v>3529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9023</v>
      </c>
      <c r="V5">
        <v>18046</v>
      </c>
      <c r="W5">
        <v>27503942.06630694</v>
      </c>
    </row>
    <row r="6" spans="1:23">
      <c r="A6" t="s">
        <v>43</v>
      </c>
      <c r="B6">
        <v>66</v>
      </c>
      <c r="C6">
        <v>1394</v>
      </c>
      <c r="D6">
        <v>1942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3555</v>
      </c>
      <c r="V6">
        <v>14220</v>
      </c>
      <c r="W6">
        <v>25340867.69287502</v>
      </c>
    </row>
    <row r="7" spans="1:23">
      <c r="A7" t="s">
        <v>44</v>
      </c>
      <c r="B7">
        <v>57</v>
      </c>
      <c r="C7">
        <v>1385</v>
      </c>
      <c r="D7">
        <v>1950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3515</v>
      </c>
      <c r="V7">
        <v>14060</v>
      </c>
      <c r="W7">
        <v>24149458.37965504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9072</v>
      </c>
      <c r="C18">
        <v>18456</v>
      </c>
      <c r="D18">
        <v>22188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51531</v>
      </c>
      <c r="V18">
        <v>0</v>
      </c>
      <c r="W18">
        <v>0</v>
      </c>
    </row>
    <row r="19" spans="1:23">
      <c r="A19" t="s">
        <v>37</v>
      </c>
      <c r="B19">
        <v>18624</v>
      </c>
      <c r="C19">
        <v>48434</v>
      </c>
      <c r="D19">
        <v>62106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150037</v>
      </c>
      <c r="W19">
        <v>0</v>
      </c>
    </row>
    <row r="20" spans="1:23">
      <c r="A20" t="s">
        <v>38</v>
      </c>
      <c r="B20">
        <v>31341723.48605601</v>
      </c>
      <c r="C20">
        <v>81451009.52157202</v>
      </c>
      <c r="D20">
        <v>104506607.333536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253288329.275645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3512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9049</v>
      </c>
      <c r="V2">
        <v>18098</v>
      </c>
      <c r="W2">
        <v>32251689.23120804</v>
      </c>
    </row>
    <row r="3" spans="1:23">
      <c r="A3" t="s">
        <v>40</v>
      </c>
      <c r="B3">
        <v>2249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8899</v>
      </c>
      <c r="V3">
        <v>17798</v>
      </c>
      <c r="W3">
        <v>30569848.01253907</v>
      </c>
    </row>
    <row r="4" spans="1:23">
      <c r="A4" t="s">
        <v>41</v>
      </c>
      <c r="B4">
        <v>2226</v>
      </c>
      <c r="C4">
        <v>3192</v>
      </c>
      <c r="D4">
        <v>3430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8934</v>
      </c>
      <c r="V4">
        <v>17868</v>
      </c>
      <c r="W4">
        <v>30475530.83710199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1942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3555</v>
      </c>
      <c r="V6">
        <v>14220</v>
      </c>
      <c r="W6">
        <v>25340867.69287502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9072</v>
      </c>
      <c r="C18">
        <v>18458</v>
      </c>
      <c r="D18">
        <v>22193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51538</v>
      </c>
      <c r="V18">
        <v>0</v>
      </c>
      <c r="W18">
        <v>0</v>
      </c>
    </row>
    <row r="19" spans="1:23">
      <c r="A19" t="s">
        <v>37</v>
      </c>
      <c r="B19">
        <v>18624</v>
      </c>
      <c r="C19">
        <v>48438</v>
      </c>
      <c r="D19">
        <v>62118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150053</v>
      </c>
      <c r="W19">
        <v>0</v>
      </c>
    </row>
    <row r="20" spans="1:23">
      <c r="A20" t="s">
        <v>38</v>
      </c>
      <c r="B20">
        <v>31341723.48605601</v>
      </c>
      <c r="C20">
        <v>81457492.92564204</v>
      </c>
      <c r="D20">
        <v>104526936.440128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253315141.786307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3512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9049</v>
      </c>
      <c r="V2">
        <v>18098</v>
      </c>
      <c r="W2">
        <v>32251689.23120804</v>
      </c>
    </row>
    <row r="3" spans="1:23">
      <c r="A3" t="s">
        <v>40</v>
      </c>
      <c r="B3">
        <v>2249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8899</v>
      </c>
      <c r="V3">
        <v>17798</v>
      </c>
      <c r="W3">
        <v>30569848.01253907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1942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3555</v>
      </c>
      <c r="V6">
        <v>14220</v>
      </c>
      <c r="W6">
        <v>25340867.69287502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9072</v>
      </c>
      <c r="C18">
        <v>18458</v>
      </c>
      <c r="D18">
        <v>22194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51539</v>
      </c>
      <c r="V18">
        <v>0</v>
      </c>
      <c r="W18">
        <v>0</v>
      </c>
    </row>
    <row r="19" spans="1:23">
      <c r="A19" t="s">
        <v>37</v>
      </c>
      <c r="B19">
        <v>18624</v>
      </c>
      <c r="C19">
        <v>48438</v>
      </c>
      <c r="D19">
        <v>62120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150055</v>
      </c>
      <c r="W19">
        <v>0</v>
      </c>
    </row>
    <row r="20" spans="1:23">
      <c r="A20" t="s">
        <v>38</v>
      </c>
      <c r="B20">
        <v>31341723.48605601</v>
      </c>
      <c r="C20">
        <v>81457492.92564204</v>
      </c>
      <c r="D20">
        <v>104530347.625581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253318552.97176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3512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9049</v>
      </c>
      <c r="V2">
        <v>18098</v>
      </c>
      <c r="W2">
        <v>32251689.23120804</v>
      </c>
    </row>
    <row r="3" spans="1:23">
      <c r="A3" t="s">
        <v>40</v>
      </c>
      <c r="B3">
        <v>2249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8899</v>
      </c>
      <c r="V3">
        <v>17798</v>
      </c>
      <c r="W3">
        <v>30569848.01253907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1942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3555</v>
      </c>
      <c r="V6">
        <v>14220</v>
      </c>
      <c r="W6">
        <v>25340867.69287502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9072</v>
      </c>
      <c r="C18">
        <v>18458</v>
      </c>
      <c r="D18">
        <v>22194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51539</v>
      </c>
      <c r="V18">
        <v>0</v>
      </c>
      <c r="W18">
        <v>0</v>
      </c>
    </row>
    <row r="19" spans="1:23">
      <c r="A19" t="s">
        <v>37</v>
      </c>
      <c r="B19">
        <v>18624</v>
      </c>
      <c r="C19">
        <v>48438</v>
      </c>
      <c r="D19">
        <v>62120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150055</v>
      </c>
      <c r="W19">
        <v>0</v>
      </c>
    </row>
    <row r="20" spans="1:23">
      <c r="A20" t="s">
        <v>38</v>
      </c>
      <c r="B20">
        <v>31341723.48605601</v>
      </c>
      <c r="C20">
        <v>81457492.92564204</v>
      </c>
      <c r="D20">
        <v>104530347.625581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253318552.97176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3512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9049</v>
      </c>
      <c r="V2">
        <v>18098</v>
      </c>
      <c r="W2">
        <v>32251689.23120804</v>
      </c>
    </row>
    <row r="3" spans="1:23">
      <c r="A3" t="s">
        <v>40</v>
      </c>
      <c r="B3">
        <v>2250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8900</v>
      </c>
      <c r="V3">
        <v>17800</v>
      </c>
      <c r="W3">
        <v>30573283.21290007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9073</v>
      </c>
      <c r="C18">
        <v>18458</v>
      </c>
      <c r="D18">
        <v>22195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18626</v>
      </c>
      <c r="C19">
        <v>48438</v>
      </c>
      <c r="D19">
        <v>62124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150061</v>
      </c>
      <c r="W19">
        <v>0</v>
      </c>
    </row>
    <row r="20" spans="1:23">
      <c r="A20" t="s">
        <v>38</v>
      </c>
      <c r="B20">
        <v>31345158.68641701</v>
      </c>
      <c r="C20">
        <v>81457492.92564204</v>
      </c>
      <c r="D20">
        <v>104537475.858406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253329116.4049461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3512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9049</v>
      </c>
      <c r="V2">
        <v>18098</v>
      </c>
      <c r="W2">
        <v>32251689.23120804</v>
      </c>
    </row>
    <row r="3" spans="1:23">
      <c r="A3" t="s">
        <v>40</v>
      </c>
      <c r="B3">
        <v>2250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8900</v>
      </c>
      <c r="V3">
        <v>17800</v>
      </c>
      <c r="W3">
        <v>30573283.21290007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9073</v>
      </c>
      <c r="C18">
        <v>18458</v>
      </c>
      <c r="D18">
        <v>22195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18626</v>
      </c>
      <c r="C19">
        <v>48438</v>
      </c>
      <c r="D19">
        <v>62124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150061</v>
      </c>
      <c r="W19">
        <v>0</v>
      </c>
    </row>
    <row r="20" spans="1:23">
      <c r="A20" t="s">
        <v>38</v>
      </c>
      <c r="B20">
        <v>31345158.68641701</v>
      </c>
      <c r="C20">
        <v>81457492.92564204</v>
      </c>
      <c r="D20">
        <v>104537475.858406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253329116.4049461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3512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9049</v>
      </c>
      <c r="V2">
        <v>18098</v>
      </c>
      <c r="W2">
        <v>32251689.23120804</v>
      </c>
    </row>
    <row r="3" spans="1:23">
      <c r="A3" t="s">
        <v>40</v>
      </c>
      <c r="B3">
        <v>2250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8900</v>
      </c>
      <c r="V3">
        <v>17800</v>
      </c>
      <c r="W3">
        <v>30573283.21290007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9073</v>
      </c>
      <c r="C18">
        <v>18458</v>
      </c>
      <c r="D18">
        <v>22195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18626</v>
      </c>
      <c r="C19">
        <v>48438</v>
      </c>
      <c r="D19">
        <v>62124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150061</v>
      </c>
      <c r="W19">
        <v>0</v>
      </c>
    </row>
    <row r="20" spans="1:23">
      <c r="A20" t="s">
        <v>38</v>
      </c>
      <c r="B20">
        <v>31345158.68641701</v>
      </c>
      <c r="C20">
        <v>81457492.92564204</v>
      </c>
      <c r="D20">
        <v>104537475.858406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253329116.4049461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3512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9049</v>
      </c>
      <c r="V2">
        <v>18098</v>
      </c>
      <c r="W2">
        <v>32251689.23120804</v>
      </c>
    </row>
    <row r="3" spans="1:23">
      <c r="A3" t="s">
        <v>40</v>
      </c>
      <c r="B3">
        <v>2250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8900</v>
      </c>
      <c r="V3">
        <v>17800</v>
      </c>
      <c r="W3">
        <v>30573283.21290007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9073</v>
      </c>
      <c r="C18">
        <v>18458</v>
      </c>
      <c r="D18">
        <v>22195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18626</v>
      </c>
      <c r="C19">
        <v>48438</v>
      </c>
      <c r="D19">
        <v>62124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150061</v>
      </c>
      <c r="W19">
        <v>0</v>
      </c>
    </row>
    <row r="20" spans="1:23">
      <c r="A20" t="s">
        <v>38</v>
      </c>
      <c r="B20">
        <v>31345158.68641701</v>
      </c>
      <c r="C20">
        <v>81457492.92564204</v>
      </c>
      <c r="D20">
        <v>104537475.858406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253329116.4049461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2179</v>
      </c>
      <c r="C2">
        <v>3253</v>
      </c>
      <c r="D2">
        <v>3512</v>
      </c>
      <c r="E2">
        <v>4</v>
      </c>
      <c r="F2">
        <v>8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80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9049</v>
      </c>
      <c r="V2">
        <v>18098</v>
      </c>
      <c r="W2">
        <v>32251689.23120804</v>
      </c>
    </row>
    <row r="3" spans="1:23">
      <c r="A3" t="s">
        <v>40</v>
      </c>
      <c r="B3">
        <v>2250</v>
      </c>
      <c r="C3">
        <v>3165</v>
      </c>
      <c r="D3">
        <v>3397</v>
      </c>
      <c r="E3">
        <v>7</v>
      </c>
      <c r="F3">
        <v>11</v>
      </c>
      <c r="G3">
        <v>0</v>
      </c>
      <c r="H3">
        <v>0</v>
      </c>
      <c r="I3">
        <v>0</v>
      </c>
      <c r="J3">
        <v>1</v>
      </c>
      <c r="K3">
        <v>2</v>
      </c>
      <c r="L3">
        <v>14</v>
      </c>
      <c r="M3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8900</v>
      </c>
      <c r="V3">
        <v>17800</v>
      </c>
      <c r="W3">
        <v>30573283.21290007</v>
      </c>
    </row>
    <row r="4" spans="1:23">
      <c r="A4" t="s">
        <v>41</v>
      </c>
      <c r="B4">
        <v>2226</v>
      </c>
      <c r="C4">
        <v>3192</v>
      </c>
      <c r="D4">
        <v>3431</v>
      </c>
      <c r="E4">
        <v>7</v>
      </c>
      <c r="F4">
        <v>8</v>
      </c>
      <c r="G4">
        <v>0</v>
      </c>
      <c r="H4">
        <v>0</v>
      </c>
      <c r="I4">
        <v>0</v>
      </c>
      <c r="J4">
        <v>0</v>
      </c>
      <c r="K4">
        <v>1</v>
      </c>
      <c r="L4">
        <v>7</v>
      </c>
      <c r="M4">
        <v>61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8935</v>
      </c>
      <c r="V4">
        <v>17870</v>
      </c>
      <c r="W4">
        <v>30478942.02255499</v>
      </c>
    </row>
    <row r="5" spans="1:23">
      <c r="A5" t="s">
        <v>42</v>
      </c>
      <c r="B5">
        <v>2178</v>
      </c>
      <c r="C5">
        <v>3213</v>
      </c>
      <c r="D5">
        <v>3530</v>
      </c>
      <c r="E5">
        <v>2</v>
      </c>
      <c r="F5">
        <v>11</v>
      </c>
      <c r="G5">
        <v>0</v>
      </c>
      <c r="H5">
        <v>1</v>
      </c>
      <c r="I5">
        <v>0</v>
      </c>
      <c r="J5">
        <v>0</v>
      </c>
      <c r="K5">
        <v>1</v>
      </c>
      <c r="L5">
        <v>11</v>
      </c>
      <c r="M5">
        <v>75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9025</v>
      </c>
      <c r="V5">
        <v>18050</v>
      </c>
      <c r="W5">
        <v>27510038.47372494</v>
      </c>
    </row>
    <row r="6" spans="1:23">
      <c r="A6" t="s">
        <v>43</v>
      </c>
      <c r="B6">
        <v>66</v>
      </c>
      <c r="C6">
        <v>1394</v>
      </c>
      <c r="D6">
        <v>1943</v>
      </c>
      <c r="E6">
        <v>6</v>
      </c>
      <c r="F6">
        <v>4</v>
      </c>
      <c r="G6">
        <v>0</v>
      </c>
      <c r="H6">
        <v>2</v>
      </c>
      <c r="I6">
        <v>0</v>
      </c>
      <c r="J6">
        <v>1</v>
      </c>
      <c r="K6">
        <v>2</v>
      </c>
      <c r="L6">
        <v>30</v>
      </c>
      <c r="M6">
        <v>95</v>
      </c>
      <c r="N6">
        <v>2</v>
      </c>
      <c r="O6">
        <v>0</v>
      </c>
      <c r="P6">
        <v>0</v>
      </c>
      <c r="Q6">
        <v>7</v>
      </c>
      <c r="R6">
        <v>1</v>
      </c>
      <c r="S6">
        <v>0</v>
      </c>
      <c r="T6">
        <v>3</v>
      </c>
      <c r="U6">
        <v>3556</v>
      </c>
      <c r="V6">
        <v>14224</v>
      </c>
      <c r="W6">
        <v>25347995.92570002</v>
      </c>
    </row>
    <row r="7" spans="1:23">
      <c r="A7" t="s">
        <v>44</v>
      </c>
      <c r="B7">
        <v>57</v>
      </c>
      <c r="C7">
        <v>1385</v>
      </c>
      <c r="D7">
        <v>1951</v>
      </c>
      <c r="E7">
        <v>7</v>
      </c>
      <c r="F7">
        <v>2</v>
      </c>
      <c r="G7">
        <v>0</v>
      </c>
      <c r="H7">
        <v>2</v>
      </c>
      <c r="I7">
        <v>0</v>
      </c>
      <c r="J7">
        <v>0</v>
      </c>
      <c r="K7">
        <v>4</v>
      </c>
      <c r="L7">
        <v>19</v>
      </c>
      <c r="M7">
        <v>77</v>
      </c>
      <c r="N7">
        <v>1</v>
      </c>
      <c r="O7">
        <v>1</v>
      </c>
      <c r="P7">
        <v>0</v>
      </c>
      <c r="Q7">
        <v>8</v>
      </c>
      <c r="R7">
        <v>1</v>
      </c>
      <c r="S7">
        <v>0</v>
      </c>
      <c r="T7">
        <v>1</v>
      </c>
      <c r="U7">
        <v>3516</v>
      </c>
      <c r="V7">
        <v>14064</v>
      </c>
      <c r="W7">
        <v>24156328.78033204</v>
      </c>
    </row>
    <row r="8" spans="1:23">
      <c r="A8" t="s">
        <v>45</v>
      </c>
      <c r="B8">
        <v>58</v>
      </c>
      <c r="C8">
        <v>1316</v>
      </c>
      <c r="D8">
        <v>1995</v>
      </c>
      <c r="E8">
        <v>7</v>
      </c>
      <c r="F8">
        <v>4</v>
      </c>
      <c r="G8">
        <v>1</v>
      </c>
      <c r="H8">
        <v>4</v>
      </c>
      <c r="I8">
        <v>0</v>
      </c>
      <c r="J8">
        <v>0</v>
      </c>
      <c r="K8">
        <v>4</v>
      </c>
      <c r="L8">
        <v>25</v>
      </c>
      <c r="M8">
        <v>80</v>
      </c>
      <c r="N8">
        <v>1</v>
      </c>
      <c r="O8">
        <v>0</v>
      </c>
      <c r="P8">
        <v>0</v>
      </c>
      <c r="Q8">
        <v>2</v>
      </c>
      <c r="R8">
        <v>1</v>
      </c>
      <c r="S8">
        <v>0</v>
      </c>
      <c r="T8">
        <v>4</v>
      </c>
      <c r="U8">
        <v>3502</v>
      </c>
      <c r="V8">
        <v>14008</v>
      </c>
      <c r="W8">
        <v>23891943.185968</v>
      </c>
    </row>
    <row r="9" spans="1:23">
      <c r="A9" t="s">
        <v>46</v>
      </c>
      <c r="B9">
        <v>59</v>
      </c>
      <c r="C9">
        <v>1414</v>
      </c>
      <c r="D9">
        <v>1894</v>
      </c>
      <c r="E9">
        <v>3</v>
      </c>
      <c r="F9">
        <v>1</v>
      </c>
      <c r="G9">
        <v>0</v>
      </c>
      <c r="H9">
        <v>1</v>
      </c>
      <c r="I9">
        <v>0</v>
      </c>
      <c r="J9">
        <v>1</v>
      </c>
      <c r="K9">
        <v>6</v>
      </c>
      <c r="L9">
        <v>27</v>
      </c>
      <c r="M9">
        <v>93</v>
      </c>
      <c r="N9">
        <v>0</v>
      </c>
      <c r="O9">
        <v>0</v>
      </c>
      <c r="P9">
        <v>0</v>
      </c>
      <c r="Q9">
        <v>5</v>
      </c>
      <c r="R9">
        <v>2</v>
      </c>
      <c r="S9">
        <v>0</v>
      </c>
      <c r="T9">
        <v>4</v>
      </c>
      <c r="U9">
        <v>3510</v>
      </c>
      <c r="V9">
        <v>14040</v>
      </c>
      <c r="W9">
        <v>21398390.01611998</v>
      </c>
    </row>
    <row r="10" spans="1:23">
      <c r="A10" t="s">
        <v>47</v>
      </c>
      <c r="B10">
        <v>0</v>
      </c>
      <c r="C10">
        <v>27</v>
      </c>
      <c r="D10">
        <v>141</v>
      </c>
      <c r="E10">
        <v>1</v>
      </c>
      <c r="F10">
        <v>0</v>
      </c>
      <c r="G10">
        <v>1</v>
      </c>
      <c r="H10">
        <v>5</v>
      </c>
      <c r="I10">
        <v>3</v>
      </c>
      <c r="J10">
        <v>1</v>
      </c>
      <c r="K10">
        <v>21</v>
      </c>
      <c r="L10">
        <v>32</v>
      </c>
      <c r="M10">
        <v>36</v>
      </c>
      <c r="N10">
        <v>6</v>
      </c>
      <c r="O10">
        <v>2</v>
      </c>
      <c r="P10">
        <v>4</v>
      </c>
      <c r="Q10">
        <v>14</v>
      </c>
      <c r="R10">
        <v>6</v>
      </c>
      <c r="S10">
        <v>2</v>
      </c>
      <c r="T10">
        <v>18</v>
      </c>
      <c r="U10">
        <v>320</v>
      </c>
      <c r="V10">
        <v>1920</v>
      </c>
      <c r="W10">
        <v>3421551.751679991</v>
      </c>
    </row>
    <row r="11" spans="1:23">
      <c r="A11" t="s">
        <v>48</v>
      </c>
      <c r="B11">
        <v>0</v>
      </c>
      <c r="C11">
        <v>24</v>
      </c>
      <c r="D11">
        <v>125</v>
      </c>
      <c r="E11">
        <v>3</v>
      </c>
      <c r="F11">
        <v>0</v>
      </c>
      <c r="G11">
        <v>0</v>
      </c>
      <c r="H11">
        <v>12</v>
      </c>
      <c r="I11">
        <v>0</v>
      </c>
      <c r="J11">
        <v>0</v>
      </c>
      <c r="K11">
        <v>25</v>
      </c>
      <c r="L11">
        <v>40</v>
      </c>
      <c r="M11">
        <v>30</v>
      </c>
      <c r="N11">
        <v>9</v>
      </c>
      <c r="O11">
        <v>2</v>
      </c>
      <c r="P11">
        <v>2</v>
      </c>
      <c r="Q11">
        <v>22</v>
      </c>
      <c r="R11">
        <v>2</v>
      </c>
      <c r="S11">
        <v>3</v>
      </c>
      <c r="T11">
        <v>17</v>
      </c>
      <c r="U11">
        <v>316</v>
      </c>
      <c r="V11">
        <v>1896</v>
      </c>
      <c r="W11">
        <v>3256569.938436005</v>
      </c>
    </row>
    <row r="12" spans="1:23">
      <c r="A12" t="s">
        <v>49</v>
      </c>
      <c r="B12">
        <v>0</v>
      </c>
      <c r="C12">
        <v>33</v>
      </c>
      <c r="D12">
        <v>143</v>
      </c>
      <c r="E12">
        <v>1</v>
      </c>
      <c r="F12">
        <v>1</v>
      </c>
      <c r="G12">
        <v>0</v>
      </c>
      <c r="H12">
        <v>3</v>
      </c>
      <c r="I12">
        <v>2</v>
      </c>
      <c r="J12">
        <v>1</v>
      </c>
      <c r="K12">
        <v>23</v>
      </c>
      <c r="L12">
        <v>34</v>
      </c>
      <c r="M12">
        <v>46</v>
      </c>
      <c r="N12">
        <v>2</v>
      </c>
      <c r="O12">
        <v>6</v>
      </c>
      <c r="P12">
        <v>1</v>
      </c>
      <c r="Q12">
        <v>19</v>
      </c>
      <c r="R12">
        <v>10</v>
      </c>
      <c r="S12">
        <v>0</v>
      </c>
      <c r="T12">
        <v>21</v>
      </c>
      <c r="U12">
        <v>346</v>
      </c>
      <c r="V12">
        <v>2076</v>
      </c>
      <c r="W12">
        <v>3540810.541041993</v>
      </c>
    </row>
    <row r="13" spans="1:23">
      <c r="A13" t="s">
        <v>50</v>
      </c>
      <c r="B13">
        <v>0</v>
      </c>
      <c r="C13">
        <v>42</v>
      </c>
      <c r="D13">
        <v>133</v>
      </c>
      <c r="E13">
        <v>3</v>
      </c>
      <c r="F13">
        <v>0</v>
      </c>
      <c r="G13">
        <v>1</v>
      </c>
      <c r="H13">
        <v>3</v>
      </c>
      <c r="I13">
        <v>2</v>
      </c>
      <c r="J13">
        <v>1</v>
      </c>
      <c r="K13">
        <v>23</v>
      </c>
      <c r="L13">
        <v>24</v>
      </c>
      <c r="M13">
        <v>34</v>
      </c>
      <c r="N13">
        <v>3</v>
      </c>
      <c r="O13">
        <v>2</v>
      </c>
      <c r="P13">
        <v>4</v>
      </c>
      <c r="Q13">
        <v>22</v>
      </c>
      <c r="R13">
        <v>5</v>
      </c>
      <c r="S13">
        <v>1</v>
      </c>
      <c r="T13">
        <v>12</v>
      </c>
      <c r="U13">
        <v>315</v>
      </c>
      <c r="V13">
        <v>1890</v>
      </c>
      <c r="W13">
        <v>2880552.504060004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</v>
      </c>
      <c r="I14">
        <v>0</v>
      </c>
      <c r="J14">
        <v>0</v>
      </c>
      <c r="K14">
        <v>11</v>
      </c>
      <c r="L14">
        <v>6</v>
      </c>
      <c r="M14">
        <v>0</v>
      </c>
      <c r="N14">
        <v>0</v>
      </c>
      <c r="O14">
        <v>2</v>
      </c>
      <c r="P14">
        <v>4</v>
      </c>
      <c r="Q14">
        <v>13</v>
      </c>
      <c r="R14">
        <v>1</v>
      </c>
      <c r="S14">
        <v>3</v>
      </c>
      <c r="T14">
        <v>13</v>
      </c>
      <c r="U14">
        <v>58</v>
      </c>
      <c r="V14">
        <v>1450</v>
      </c>
      <c r="W14">
        <v>2583984.401716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8</v>
      </c>
      <c r="L15">
        <v>4</v>
      </c>
      <c r="M15">
        <v>0</v>
      </c>
      <c r="N15">
        <v>2</v>
      </c>
      <c r="O15">
        <v>1</v>
      </c>
      <c r="P15">
        <v>1</v>
      </c>
      <c r="Q15">
        <v>6</v>
      </c>
      <c r="R15">
        <v>4</v>
      </c>
      <c r="S15">
        <v>4</v>
      </c>
      <c r="T15">
        <v>5</v>
      </c>
      <c r="U15">
        <v>36</v>
      </c>
      <c r="V15">
        <v>900</v>
      </c>
      <c r="W15">
        <v>1535033.469060006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6</v>
      </c>
      <c r="L16">
        <v>5</v>
      </c>
      <c r="M16">
        <v>0</v>
      </c>
      <c r="N16">
        <v>0</v>
      </c>
      <c r="O16">
        <v>5</v>
      </c>
      <c r="P16">
        <v>7</v>
      </c>
      <c r="Q16">
        <v>15</v>
      </c>
      <c r="R16">
        <v>6</v>
      </c>
      <c r="S16">
        <v>5</v>
      </c>
      <c r="T16">
        <v>22</v>
      </c>
      <c r="U16">
        <v>73</v>
      </c>
      <c r="V16">
        <v>5475</v>
      </c>
      <c r="W16">
        <v>9756768.679455968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6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3</v>
      </c>
      <c r="P17">
        <v>3</v>
      </c>
      <c r="Q17">
        <v>21</v>
      </c>
      <c r="R17">
        <v>6</v>
      </c>
      <c r="S17">
        <v>6</v>
      </c>
      <c r="T17">
        <v>22</v>
      </c>
      <c r="U17">
        <v>84</v>
      </c>
      <c r="V17">
        <v>6300</v>
      </c>
      <c r="W17">
        <v>10745234.270988</v>
      </c>
    </row>
    <row r="18" spans="1:23">
      <c r="A18" t="s">
        <v>36</v>
      </c>
      <c r="B18">
        <v>9073</v>
      </c>
      <c r="C18">
        <v>18458</v>
      </c>
      <c r="D18">
        <v>22195</v>
      </c>
      <c r="E18">
        <v>51</v>
      </c>
      <c r="F18">
        <v>50</v>
      </c>
      <c r="G18">
        <v>8</v>
      </c>
      <c r="H18">
        <v>45</v>
      </c>
      <c r="I18">
        <v>9</v>
      </c>
      <c r="J18">
        <v>6</v>
      </c>
      <c r="K18">
        <v>147</v>
      </c>
      <c r="L18">
        <v>290</v>
      </c>
      <c r="M18">
        <v>755</v>
      </c>
      <c r="N18">
        <v>28</v>
      </c>
      <c r="O18">
        <v>25</v>
      </c>
      <c r="P18">
        <v>26</v>
      </c>
      <c r="Q18">
        <v>159</v>
      </c>
      <c r="R18">
        <v>46</v>
      </c>
      <c r="S18">
        <v>25</v>
      </c>
      <c r="T18">
        <v>145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18626</v>
      </c>
      <c r="C19">
        <v>48438</v>
      </c>
      <c r="D19">
        <v>62124</v>
      </c>
      <c r="E19">
        <v>180</v>
      </c>
      <c r="F19">
        <v>126</v>
      </c>
      <c r="G19">
        <v>341</v>
      </c>
      <c r="H19">
        <v>753</v>
      </c>
      <c r="I19">
        <v>192</v>
      </c>
      <c r="J19">
        <v>28</v>
      </c>
      <c r="K19">
        <v>2226</v>
      </c>
      <c r="L19">
        <v>2116</v>
      </c>
      <c r="M19">
        <v>2784</v>
      </c>
      <c r="N19">
        <v>263</v>
      </c>
      <c r="O19">
        <v>753</v>
      </c>
      <c r="P19">
        <v>941</v>
      </c>
      <c r="Q19">
        <v>3735</v>
      </c>
      <c r="R19">
        <v>1185</v>
      </c>
      <c r="S19">
        <v>1038</v>
      </c>
      <c r="T19">
        <v>4212</v>
      </c>
      <c r="U19">
        <v>0</v>
      </c>
      <c r="V19">
        <v>150061</v>
      </c>
      <c r="W19">
        <v>0</v>
      </c>
    </row>
    <row r="20" spans="1:23">
      <c r="A20" t="s">
        <v>38</v>
      </c>
      <c r="B20">
        <v>31345158.68641701</v>
      </c>
      <c r="C20">
        <v>81457492.92564204</v>
      </c>
      <c r="D20">
        <v>104537475.858406</v>
      </c>
      <c r="E20">
        <v>304462.1367830002</v>
      </c>
      <c r="F20">
        <v>212993.0400090001</v>
      </c>
      <c r="G20">
        <v>588623.5188269996</v>
      </c>
      <c r="H20">
        <v>1291621.313263</v>
      </c>
      <c r="I20">
        <v>332407.2039529994</v>
      </c>
      <c r="J20">
        <v>46730.35742299997</v>
      </c>
      <c r="K20">
        <v>3834762.967540998</v>
      </c>
      <c r="L20">
        <v>3628814.268823998</v>
      </c>
      <c r="M20">
        <v>4681428.038388001</v>
      </c>
      <c r="N20">
        <v>449388.9817580003</v>
      </c>
      <c r="O20">
        <v>1315764.985907998</v>
      </c>
      <c r="P20">
        <v>1650377.164528997</v>
      </c>
      <c r="Q20">
        <v>6464024.515038995</v>
      </c>
      <c r="R20">
        <v>2053439.596910998</v>
      </c>
      <c r="S20">
        <v>1804883.514093999</v>
      </c>
      <c r="T20">
        <v>7329267.331230991</v>
      </c>
      <c r="U20">
        <v>0</v>
      </c>
      <c r="V20">
        <v>0</v>
      </c>
      <c r="W20">
        <v>253329116.4049461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2019-01-03T14:41:17Z</dcterms:created>
  <dcterms:modified xsi:type="dcterms:W3CDTF">2019-01-03T14:41:17Z</dcterms:modified>
</cp:coreProperties>
</file>